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7BF39652-2337-48D5-BE92-ED442688545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Sheet1!$A$1:$I$3969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<sst xmlns="http://schemas.openxmlformats.org/spreadsheetml/2006/main" count="21823" uniqueCount="12310">
  <si>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</si>
  <si>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</si>
  <si>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</si>
  <si>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</si>
  <si>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</si>
  <si>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</si>
  <si>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</si>
  <si>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</si>
  <si>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</si>
  <si>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</si>
  <si>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</si>
  <si>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</si>
  <si>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</si>
  <si>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</si>
  <si>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</si>
  <si>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</si>
  <si>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</si>
  <si>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</si>
  <si>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</si>
  <si>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</si>
  <si>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</si>
  <si>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</si>
  <si>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</si>
  <si>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</si>
  <si>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</si>
  <si>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</si>
  <si>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</si>
  <si>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</si>
  <si>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</si>
  <si>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</si>
  <si>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</si>
  <si>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</si>
  <si>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</si>
  <si>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</si>
  <si>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</si>
  <si>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</si>
  <si>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</si>
  <si>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</si>
  <si>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</si>
  <si>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</si>
  <si>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</si>
  <si>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</si>
  <si>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</si>
  <si>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</si>
  <si>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</si>
  <si>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</si>
  <si>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</si>
  <si>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</si>
  <si>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</si>
  <si>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</si>
  <si>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</si>
  <si>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</si>
  <si>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</si>
  <si>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</si>
  <si>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</si>
  <si>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</si>
  <si>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</si>
  <si>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</si>
  <si>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</si>
  <si>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</si>
  <si>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</si>
  <si>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</si>
  <si>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</si>
  <si>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</si>
  <si>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</si>
  <si>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</si>
  <si>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</si>
  <si>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</si>
  <si>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</si>
  <si>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</si>
  <si>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</si>
  <si>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</si>
  <si>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</si>
  <si>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</si>
  <si>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</si>
  <si>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</si>
  <si>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</si>
  <si>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</si>
  <si>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</si>
  <si>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</si>
  <si>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</si>
  <si>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</si>
  <si>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</si>
  <si>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</si>
  <si>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</si>
  <si>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</si>
  <si>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</si>
  <si>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</si>
  <si>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</si>
  <si>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</si>
  <si>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</si>
  <si>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</si>
  <si>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</si>
  <si>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</si>
  <si>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</si>
  <si>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</si>
  <si>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</si>
  <si>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</si>
  <si>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</si>
  <si>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</si>
  <si>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</si>
  <si>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</si>
  <si>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</si>
  <si>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</si>
  <si>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</si>
  <si>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</si>
  <si>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</si>
  <si>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</si>
  <si>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</si>
  <si>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</si>
  <si>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</si>
  <si>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</si>
  <si>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</si>
  <si>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</si>
  <si>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</si>
  <si>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</si>
  <si>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</si>
  <si>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</si>
  <si>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</si>
  <si>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</si>
  <si>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</si>
  <si>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</si>
  <si>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</si>
  <si>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</si>
  <si>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</si>
  <si>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</si>
  <si>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</si>
  <si>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</si>
  <si>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</si>
  <si>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</si>
  <si>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</si>
  <si>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</si>
  <si>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</si>
  <si>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</si>
  <si>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</si>
  <si>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</si>
  <si>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</si>
  <si>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</si>
  <si>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</si>
  <si>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</si>
  <si>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</si>
  <si>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</si>
  <si>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</si>
  <si>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</si>
  <si>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</si>
  <si>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</si>
  <si>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</si>
  <si>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</si>
  <si>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</si>
  <si>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</si>
  <si>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</si>
  <si>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</si>
  <si>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</si>
  <si>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</si>
  <si>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</si>
  <si>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</si>
  <si>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</si>
  <si>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</si>
  <si>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</si>
  <si>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</si>
  <si>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</si>
  <si>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</si>
  <si>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</si>
  <si>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</si>
  <si>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</si>
  <si>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</si>
  <si>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</si>
  <si>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</si>
  <si>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</si>
  <si>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</si>
  <si>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</si>
  <si>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</si>
  <si>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</si>
  <si>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</si>
  <si>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</si>
  <si>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</si>
  <si>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</si>
  <si>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</si>
  <si>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</si>
  <si>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</si>
  <si>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</si>
  <si>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</si>
  <si>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</si>
  <si>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</si>
  <si>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</si>
  <si>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</si>
  <si>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</si>
  <si>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</si>
  <si>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</si>
  <si>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</si>
  <si>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</si>
  <si>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</si>
  <si>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</si>
  <si>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</si>
  <si>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</si>
  <si>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</si>
  <si>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</si>
  <si>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</si>
  <si>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</si>
  <si>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</si>
  <si>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</si>
  <si>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</si>
  <si>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</si>
  <si>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</si>
  <si>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</si>
  <si>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</si>
  <si>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</si>
  <si>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</si>
  <si>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</si>
  <si>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</si>
  <si>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</si>
  <si>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</si>
  <si>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</si>
  <si>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</si>
  <si>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</si>
  <si>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</si>
  <si>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</si>
  <si>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</si>
  <si>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</si>
  <si>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</si>
  <si>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</si>
  <si>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</si>
  <si>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</si>
  <si>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</si>
  <si>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</si>
  <si>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</si>
  <si>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</si>
  <si>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</si>
  <si>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</si>
  <si>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</si>
  <si>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</si>
  <si>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</si>
  <si>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</si>
  <si>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</si>
  <si>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</si>
  <si>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</si>
  <si>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</si>
  <si>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</si>
  <si>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</si>
  <si>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</si>
  <si>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</si>
  <si>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</si>
  <si>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</si>
  <si>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</si>
  <si>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</si>
  <si>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</si>
  <si>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</si>
  <si>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</si>
  <si>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</si>
  <si>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</si>
  <si>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</si>
  <si>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</si>
  <si>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</si>
  <si>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</si>
  <si>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</si>
  <si>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</si>
  <si>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</si>
  <si>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</si>
  <si>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</si>
  <si>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</si>
  <si>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</si>
  <si>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</si>
  <si>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</si>
  <si>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</si>
  <si>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</si>
  <si>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</si>
  <si>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</si>
  <si>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</si>
  <si>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</si>
  <si>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</si>
  <si>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</si>
  <si>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</si>
  <si>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</si>
  <si>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</si>
  <si>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</si>
  <si>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</si>
  <si>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</si>
  <si>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</si>
  <si>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</si>
  <si>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</si>
  <si>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</si>
  <si>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</si>
  <si>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</si>
  <si>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</si>
  <si>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</si>
  <si>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</si>
  <si>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</si>
  <si>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</si>
  <si>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</si>
  <si>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</si>
  <si>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</si>
  <si>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</si>
  <si>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</si>
  <si>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</si>
  <si>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</si>
  <si>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</si>
  <si>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</si>
  <si>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</si>
  <si>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</si>
  <si>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</si>
  <si>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</si>
  <si>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</si>
  <si>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</si>
  <si>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</si>
  <si>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</si>
  <si>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</si>
  <si>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</si>
  <si>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</si>
  <si>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</si>
  <si>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</si>
  <si>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</si>
  <si>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</si>
  <si>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</si>
  <si>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</si>
  <si>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</si>
  <si>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</si>
  <si>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</si>
  <si>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</si>
  <si>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</si>
  <si>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</si>
  <si>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</si>
  <si>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</si>
  <si>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</si>
  <si>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</si>
  <si>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</si>
  <si>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</si>
  <si>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</si>
  <si>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</si>
  <si>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</si>
  <si>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</si>
  <si>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</si>
  <si>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</si>
  <si>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</si>
  <si>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</si>
  <si>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</si>
  <si>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</si>
  <si>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</si>
  <si>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</si>
  <si>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</si>
  <si>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</si>
  <si>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</si>
  <si>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</si>
  <si>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</si>
  <si>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</si>
  <si>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</si>
  <si>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</si>
  <si>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</si>
  <si>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</si>
  <si>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</si>
  <si>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</si>
  <si>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</si>
  <si>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</si>
  <si>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</si>
  <si>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</si>
  <si>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</si>
  <si>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</si>
  <si>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</si>
  <si>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</si>
  <si>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</si>
  <si>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</si>
  <si>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</si>
  <si>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</si>
  <si>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</si>
  <si>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</si>
  <si>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</si>
  <si>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</si>
  <si>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</si>
  <si>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</si>
  <si>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</si>
  <si>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</si>
  <si>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</si>
  <si>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</si>
  <si>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</si>
  <si>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</si>
  <si>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</si>
  <si>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</si>
  <si>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</si>
  <si>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</si>
  <si>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</si>
  <si>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</si>
  <si>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</si>
  <si>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</si>
  <si>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</si>
  <si>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</si>
  <si>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</si>
  <si>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</si>
  <si>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</si>
  <si>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</si>
  <si>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</si>
  <si>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</si>
  <si>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</si>
  <si>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</si>
  <si>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</si>
  <si>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</si>
  <si>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</si>
  <si>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</si>
  <si>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</si>
  <si>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</si>
  <si>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</si>
  <si>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</si>
  <si>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</si>
  <si>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</si>
  <si>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</si>
  <si>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</si>
  <si>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</si>
  <si>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</si>
  <si>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</si>
  <si>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</si>
  <si>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</si>
  <si>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</si>
  <si>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</si>
  <si>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</si>
  <si>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</si>
  <si>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</si>
  <si>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</si>
  <si>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</si>
  <si>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</si>
  <si>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</si>
  <si>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</si>
  <si>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</si>
  <si>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</si>
  <si>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</si>
  <si>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</si>
  <si>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</si>
  <si>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</si>
  <si>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</si>
  <si>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</si>
  <si>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</si>
  <si>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</si>
  <si>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</si>
  <si>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</si>
  <si>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</si>
  <si>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</si>
  <si>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</si>
  <si>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</si>
  <si>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</si>
  <si>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</si>
  <si>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</si>
  <si>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</si>
  <si>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</si>
  <si>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</si>
  <si>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</si>
  <si>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</si>
  <si>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</si>
  <si>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</si>
  <si>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</si>
  <si>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</si>
  <si>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</si>
  <si>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</si>
  <si>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</si>
  <si>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</si>
  <si>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</si>
  <si>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</si>
  <si>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</si>
  <si>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</si>
  <si>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</si>
  <si>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</si>
  <si>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</si>
  <si>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</si>
  <si>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</si>
  <si>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</si>
  <si>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</si>
  <si>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</si>
  <si>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</si>
  <si>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</si>
  <si>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</si>
  <si>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</si>
  <si>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</si>
  <si>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</si>
  <si>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</si>
  <si>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</si>
  <si>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</si>
  <si>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</si>
  <si>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</si>
  <si>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</si>
  <si>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</si>
  <si>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</si>
  <si>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</si>
  <si>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</si>
  <si>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</si>
  <si>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</si>
  <si>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</si>
  <si>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</si>
  <si>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</si>
  <si>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</si>
  <si>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</si>
  <si>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</si>
  <si>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</si>
  <si>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</si>
  <si>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</si>
  <si>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</si>
  <si>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</si>
  <si>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</si>
  <si>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</si>
  <si>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</si>
  <si>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</si>
  <si>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</si>
  <si>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</si>
  <si>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</si>
  <si>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</si>
  <si>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</si>
  <si>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</si>
  <si>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</si>
  <si>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</si>
  <si>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</si>
  <si>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</si>
  <si>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</si>
  <si>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</si>
  <si>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</si>
  <si>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</si>
  <si>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</si>
  <si>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</si>
  <si>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</si>
  <si>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</si>
  <si>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</si>
  <si>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</si>
  <si>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</si>
  <si>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</si>
  <si>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</si>
  <si>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</si>
  <si>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</si>
  <si>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</si>
  <si>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</si>
  <si>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</si>
  <si>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</si>
  <si>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</si>
  <si>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</si>
  <si>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</si>
  <si>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</si>
  <si>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</si>
  <si>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</si>
  <si>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</si>
  <si>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</si>
  <si>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</si>
  <si>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</si>
  <si>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</si>
  <si>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</si>
  <si>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</si>
  <si>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</si>
  <si>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</si>
  <si>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</si>
  <si>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</si>
  <si>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</si>
  <si>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</si>
  <si>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</si>
  <si>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</si>
  <si>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</si>
  <si>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</si>
  <si>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</si>
  <si>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</si>
  <si>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</si>
  <si>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</si>
  <si>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</si>
  <si>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</si>
  <si>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</si>
  <si>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</si>
  <si>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</si>
  <si>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</si>
  <si>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</si>
  <si>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</si>
  <si>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</si>
  <si>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</si>
  <si>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</si>
  <si>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</si>
  <si>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</si>
  <si>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</si>
  <si>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</si>
  <si>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</si>
  <si>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</si>
  <si>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</si>
  <si>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</si>
  <si>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</si>
  <si>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</si>
  <si>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</si>
  <si>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</si>
  <si>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</si>
  <si>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</si>
  <si>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</si>
  <si>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</si>
  <si>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</si>
  <si>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</si>
  <si>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</si>
  <si>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</si>
  <si>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</si>
  <si>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</si>
  <si>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</si>
  <si>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</si>
  <si>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</si>
  <si>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</si>
  <si>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</si>
  <si>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</si>
  <si>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</si>
  <si>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</si>
  <si>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</si>
  <si>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</si>
  <si>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</si>
  <si>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</si>
  <si>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</si>
  <si>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</si>
  <si>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</si>
  <si>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</si>
  <si>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</si>
  <si>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</si>
  <si>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</si>
  <si>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</si>
  <si>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</si>
  <si>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</si>
  <si>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</si>
  <si>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</si>
  <si>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</si>
  <si>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</si>
  <si>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</si>
  <si>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</si>
  <si>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</si>
  <si>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</si>
  <si>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</si>
  <si>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</si>
  <si>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</si>
  <si>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</si>
  <si>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</si>
  <si>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</si>
  <si>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</si>
  <si>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</si>
  <si>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</si>
  <si>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</si>
  <si>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</si>
  <si>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</si>
  <si>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</si>
  <si>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</si>
  <si>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</si>
  <si>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</si>
  <si>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</si>
  <si>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</si>
  <si>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</si>
  <si>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</si>
  <si>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</si>
  <si>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</si>
  <si>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</si>
  <si>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</si>
  <si>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</si>
  <si>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</si>
  <si>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</si>
  <si>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</si>
  <si>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</si>
  <si>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</si>
  <si>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</si>
  <si>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</si>
  <si>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</si>
  <si>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</si>
  <si>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</si>
  <si>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</si>
  <si>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</si>
  <si>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</si>
  <si>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</si>
  <si>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</si>
  <si>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</si>
  <si>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</si>
  <si>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</si>
  <si>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</si>
  <si>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</si>
  <si>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</si>
  <si>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</si>
  <si>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</si>
  <si>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</si>
  <si>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</si>
  <si>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</si>
  <si>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</si>
  <si>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</si>
  <si>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</si>
  <si>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</si>
  <si>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</si>
  <si>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</si>
  <si>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</si>
  <si>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</si>
  <si>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</si>
  <si>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</si>
  <si>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</si>
  <si>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</si>
  <si>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</si>
  <si>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</si>
  <si>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</si>
  <si>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</si>
  <si>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</si>
  <si>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</si>
  <si>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</si>
  <si>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</si>
  <si>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</si>
  <si>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</si>
  <si>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</si>
  <si>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</si>
  <si>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</si>
  <si>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</si>
  <si>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</si>
  <si>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</si>
  <si>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</si>
  <si>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</si>
  <si>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</si>
  <si>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</si>
  <si>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</si>
  <si>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</si>
  <si>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</si>
  <si>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</si>
  <si>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</si>
  <si>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</si>
  <si>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</si>
  <si>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</si>
  <si>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</si>
  <si>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</si>
  <si>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</si>
  <si>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</si>
  <si>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</si>
  <si>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</si>
  <si>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</si>
  <si>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</si>
  <si>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</si>
  <si>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</si>
  <si>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</si>
  <si>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</si>
  <si>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</si>
  <si>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</si>
  <si>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</si>
  <si>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</si>
  <si>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</si>
  <si>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</si>
  <si>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</si>
  <si>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</si>
  <si>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</si>
  <si>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</si>
  <si>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</si>
  <si>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</si>
  <si>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</si>
  <si>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</si>
  <si>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</si>
  <si>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</si>
  <si>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</si>
  <si>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</si>
  <si>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</si>
  <si>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</si>
  <si>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</si>
  <si>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</si>
  <si>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</si>
  <si>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</si>
  <si>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</si>
  <si>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</si>
  <si>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</si>
  <si>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</si>
  <si>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</si>
  <si>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</si>
  <si>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</si>
  <si>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</si>
  <si>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</si>
  <si>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</si>
  <si>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</si>
  <si>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</si>
  <si>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</si>
  <si>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</si>
  <si>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</si>
  <si>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</si>
  <si>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</si>
  <si>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</si>
  <si>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</si>
  <si>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</si>
  <si>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</si>
  <si>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</si>
  <si>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</si>
  <si>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</si>
  <si>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</si>
  <si>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</si>
  <si>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</si>
  <si>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</si>
  <si>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</si>
  <si>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</si>
  <si>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</si>
  <si>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</si>
  <si>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</si>
  <si>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</si>
  <si>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</si>
  <si>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</si>
  <si>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28223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</si>
  <si>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</si>
  <si>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</si>
  <si>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</si>
  <si>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</si>
  <si>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</si>
  <si>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</si>
  <si>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</si>
  <si>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</si>
  <si>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</si>
  <si>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</si>
  <si>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</si>
  <si>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</si>
  <si>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</si>
  <si>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</si>
  <si>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</si>
  <si>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</si>
  <si>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</si>
  <si>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</si>
  <si>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</si>
  <si>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</si>
  <si>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</si>
  <si>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</si>
  <si>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</si>
  <si>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</si>
  <si>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</si>
  <si>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</si>
  <si>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</si>
  <si>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</si>
  <si>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</si>
  <si>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</si>
  <si>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</si>
  <si>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</si>
  <si>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</si>
  <si>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</si>
  <si>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</si>
  <si>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</si>
  <si>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</si>
  <si>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</si>
  <si>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</si>
  <si>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</si>
  <si>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</si>
  <si>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</si>
  <si>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</si>
  <si>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</si>
  <si>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</si>
  <si>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</si>
  <si>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</si>
  <si>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</si>
  <si>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</si>
  <si>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</si>
  <si>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</si>
  <si>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</si>
  <si>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</si>
  <si>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</si>
  <si>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</si>
  <si>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</si>
  <si>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</si>
  <si>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</si>
  <si>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</si>
  <si>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</si>
  <si>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</si>
  <si>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</si>
  <si>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</si>
  <si>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</si>
  <si>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</si>
  <si>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</si>
  <si>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</si>
  <si>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</si>
  <si>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</si>
  <si>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</si>
  <si>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</si>
  <si>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</si>
  <si>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</si>
  <si>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</si>
  <si>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</si>
  <si>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</si>
  <si>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</si>
  <si>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</si>
  <si>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</si>
  <si>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</si>
  <si>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</si>
  <si>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</si>
  <si>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</si>
  <si>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</si>
  <si>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</si>
  <si>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</si>
  <si>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</si>
  <si>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</si>
  <si>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</si>
  <si>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</si>
  <si>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</si>
  <si>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</si>
  <si>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</si>
  <si>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</si>
  <si>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</si>
  <si>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</si>
  <si>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</si>
  <si>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</si>
  <si>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</si>
  <si>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</si>
  <si>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</si>
  <si>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</si>
  <si>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</si>
  <si>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</si>
  <si>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</si>
  <si>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</si>
  <si>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</si>
  <si>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</si>
  <si>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</si>
  <si>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</si>
  <si>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</si>
  <si>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</si>
  <si>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</si>
  <si>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</si>
  <si>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</si>
  <si>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</si>
  <si>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</si>
  <si>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</si>
  <si>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</si>
  <si>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</si>
  <si>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</si>
  <si>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</si>
  <si>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</si>
  <si>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</si>
  <si>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</si>
  <si>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</si>
  <si>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</si>
  <si>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</si>
  <si>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</si>
  <si>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</si>
  <si>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</si>
  <si>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</si>
  <si>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</si>
  <si>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</si>
  <si>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</si>
  <si>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</si>
  <si>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</si>
  <si>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</si>
  <si>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</si>
  <si>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</si>
  <si>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</si>
  <si>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</si>
  <si>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</si>
  <si>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</si>
  <si>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</si>
  <si>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</si>
  <si>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</si>
  <si>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</si>
  <si>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</si>
  <si>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</si>
  <si>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</si>
  <si>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</si>
  <si>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</si>
  <si>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</si>
  <si>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</si>
  <si>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</si>
  <si>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</si>
  <si>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</si>
  <si>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</si>
  <si>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</si>
  <si>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</si>
  <si>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</si>
  <si>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</si>
  <si>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</si>
  <si>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</si>
  <si>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</si>
  <si>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</si>
  <si>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</si>
  <si>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</si>
  <si>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</si>
  <si>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</si>
  <si>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</si>
  <si>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</si>
  <si>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</si>
  <si>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</si>
  <si>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</si>
  <si>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</si>
  <si>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</si>
  <si>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</si>
  <si>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</si>
  <si>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</si>
  <si>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</si>
  <si>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</si>
  <si>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</si>
  <si>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</si>
  <si>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</si>
  <si>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</si>
  <si>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</si>
  <si>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</si>
  <si>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</si>
  <si>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</si>
  <si>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</si>
  <si>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</si>
  <si>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</si>
  <si>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</si>
  <si>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</si>
  <si>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</si>
  <si>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</si>
  <si>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</si>
  <si>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</si>
  <si>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</si>
  <si>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</si>
  <si>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</si>
  <si>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</si>
  <si>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</si>
  <si>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</si>
  <si>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</si>
  <si>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</si>
  <si>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</si>
  <si>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</si>
  <si>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</si>
  <si>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</si>
  <si>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</si>
  <si>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</si>
  <si>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</si>
  <si>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</si>
  <si>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</si>
  <si>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</si>
  <si>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</si>
  <si>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</si>
  <si>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</si>
  <si>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</si>
  <si>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</si>
  <si>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</si>
  <si>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</si>
  <si>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</si>
  <si>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</si>
  <si>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</si>
  <si>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</si>
  <si>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</si>
  <si>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</si>
  <si>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</si>
  <si>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</si>
  <si>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</si>
  <si>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</si>
  <si>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</si>
  <si>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</si>
  <si>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</si>
  <si>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</si>
  <si>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</si>
  <si>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</si>
  <si>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</si>
  <si>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</si>
  <si>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</si>
  <si>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</si>
  <si>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</si>
  <si>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</si>
  <si>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</si>
  <si>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</si>
  <si>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</si>
  <si>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</si>
  <si>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</si>
  <si>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</si>
  <si>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</si>
  <si>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</si>
  <si>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</si>
  <si>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</si>
  <si>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</si>
  <si>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</si>
  <si>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</si>
  <si>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</si>
  <si>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</si>
  <si>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</si>
  <si>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</si>
  <si>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</si>
  <si>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</si>
  <si>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</si>
  <si>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</si>
  <si>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</si>
  <si>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</si>
  <si>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</si>
  <si>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</si>
  <si>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</si>
  <si>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</si>
  <si>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</si>
  <si>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</si>
  <si>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</si>
  <si>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</si>
  <si>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</si>
  <si>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</si>
  <si>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</si>
  <si>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</si>
  <si>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</si>
  <si>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</si>
  <si>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</si>
  <si>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</si>
  <si>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</si>
  <si>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</si>
  <si>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</si>
  <si>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</si>
  <si>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</si>
  <si>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</si>
  <si>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</si>
  <si>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</si>
  <si>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</si>
  <si>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</si>
  <si>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</si>
  <si>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</si>
  <si>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</si>
  <si>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</si>
  <si>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</si>
  <si>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</si>
  <si>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</si>
  <si>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</si>
  <si>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</si>
  <si>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</si>
  <si>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</si>
  <si>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</si>
  <si>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</si>
  <si>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</si>
  <si>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</si>
  <si>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</si>
  <si>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</si>
  <si>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</si>
  <si>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</si>
  <si>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</si>
  <si>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</si>
  <si>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</si>
  <si>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</si>
  <si>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</si>
  <si>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</si>
  <si>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</si>
  <si>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</si>
  <si>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</si>
  <si>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</si>
  <si>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</si>
  <si>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</si>
  <si>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</si>
  <si>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</si>
  <si>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</si>
  <si>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</si>
  <si>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</si>
  <si>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</si>
  <si>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</si>
  <si>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</si>
  <si>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</si>
  <si>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</si>
  <si>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</si>
  <si>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</si>
  <si>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</si>
  <si>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</si>
  <si>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</si>
  <si>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</si>
  <si>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</si>
  <si>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</si>
  <si>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</si>
  <si>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</si>
  <si>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</si>
  <si>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</si>
  <si>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</si>
  <si>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</si>
  <si>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</si>
  <si>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</si>
  <si>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</si>
  <si>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</si>
  <si>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</si>
  <si>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</si>
  <si>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</si>
  <si>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</si>
  <si>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</si>
  <si>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</si>
  <si>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</si>
  <si>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</si>
  <si>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</si>
  <si>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</si>
  <si>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</si>
  <si>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</si>
  <si>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</si>
  <si>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</si>
  <si>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</si>
  <si>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</si>
  <si>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</si>
  <si>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</si>
  <si>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</si>
  <si>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</si>
  <si>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</si>
  <si>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</si>
  <si>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</si>
  <si>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</si>
  <si>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</si>
  <si>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</si>
  <si>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</si>
  <si>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</si>
  <si>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</si>
  <si>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</si>
  <si>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</si>
  <si>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</si>
  <si>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</si>
  <si>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</si>
  <si>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</si>
  <si>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</si>
  <si>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</si>
  <si>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</si>
  <si>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</si>
  <si>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</si>
  <si>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</si>
  <si>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</si>
  <si>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</si>
  <si>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</si>
  <si>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</si>
  <si>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</si>
  <si>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</si>
  <si>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</si>
  <si>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</si>
  <si>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</si>
  <si>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</si>
  <si>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</si>
  <si>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</si>
  <si>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</si>
  <si>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</si>
  <si>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</si>
  <si>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</si>
  <si>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</si>
  <si>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</si>
  <si>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</si>
  <si>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</si>
  <si>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</si>
  <si>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</si>
  <si>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</si>
  <si>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</si>
  <si>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</si>
  <si>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</si>
  <si>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</si>
  <si>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</si>
  <si>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</si>
  <si>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</si>
  <si>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</si>
  <si>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</si>
  <si>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</si>
  <si>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</si>
  <si>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</si>
  <si>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</si>
  <si>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</si>
  <si>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</si>
  <si>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</si>
  <si>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</si>
  <si>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</si>
  <si>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</si>
  <si>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</si>
  <si>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</si>
  <si>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</si>
  <si>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</si>
  <si>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</si>
  <si>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</si>
  <si>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</si>
  <si>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</si>
  <si>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</si>
  <si>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</si>
  <si>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</si>
  <si>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</si>
  <si>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</si>
  <si>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</si>
  <si>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</si>
  <si>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</si>
  <si>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</si>
  <si>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</si>
  <si>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</si>
  <si>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</si>
  <si>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</si>
  <si>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</si>
  <si>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</si>
  <si>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</si>
  <si>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</si>
  <si>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</si>
  <si>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</si>
  <si>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</si>
  <si>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</si>
  <si>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</si>
  <si>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</si>
  <si>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</si>
  <si>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</si>
  <si>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</si>
  <si>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</si>
  <si>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</si>
  <si>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</si>
  <si>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</si>
  <si>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</si>
  <si>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</si>
  <si>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</si>
  <si>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</si>
  <si>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</si>
  <si>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</si>
  <si>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</si>
  <si>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</si>
  <si>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</si>
  <si>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</si>
  <si>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</si>
  <si>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</si>
  <si>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</si>
  <si>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</si>
  <si>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</si>
  <si>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</si>
  <si>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</si>
  <si>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</si>
  <si>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</si>
  <si>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</si>
  <si>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</si>
  <si>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</si>
  <si>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</si>
  <si>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</si>
  <si>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</si>
  <si>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</si>
  <si>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</si>
  <si>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</si>
  <si>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</si>
  <si>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</si>
  <si>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</si>
  <si>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</si>
  <si>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</si>
  <si>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</si>
  <si>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</si>
  <si>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</si>
  <si>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</si>
  <si>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</si>
  <si>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</si>
  <si>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</si>
  <si>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</si>
  <si>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</si>
  <si>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</si>
  <si>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</si>
  <si>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</si>
  <si>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</si>
  <si>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</si>
  <si>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</si>
  <si>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</si>
  <si>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</si>
  <si>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</si>
  <si>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</si>
  <si>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</si>
  <si>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</si>
  <si>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</si>
  <si>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</si>
  <si>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</si>
  <si>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</si>
  <si>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</si>
  <si>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</si>
  <si>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</si>
  <si>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</si>
  <si>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</si>
  <si>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</si>
  <si>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</si>
  <si>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</si>
  <si>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</si>
  <si>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</si>
  <si>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</si>
  <si>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</si>
  <si>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</si>
  <si>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</si>
  <si>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</si>
  <si>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</si>
  <si>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</si>
  <si>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</si>
  <si>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</si>
  <si>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</si>
  <si>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</si>
  <si>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</si>
  <si>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</si>
  <si>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</si>
  <si>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</si>
  <si>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</si>
  <si>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</si>
  <si>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</si>
  <si>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</si>
  <si>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</si>
  <si>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</si>
  <si>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</si>
  <si>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</si>
  <si>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</si>
  <si>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</si>
  <si>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</si>
  <si>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</si>
  <si>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</si>
  <si>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</si>
  <si>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</si>
  <si>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</si>
  <si>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</si>
  <si>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</si>
  <si>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</si>
  <si>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</si>
  <si>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</si>
  <si>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</si>
  <si>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</si>
  <si>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</si>
  <si>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</si>
  <si>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</si>
  <si>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</si>
  <si>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</si>
  <si>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</si>
  <si>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</si>
  <si>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</si>
  <si>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</si>
  <si>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</si>
  <si>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</si>
  <si>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</si>
  <si>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</si>
  <si>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</si>
  <si>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</si>
  <si>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</si>
  <si>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</si>
  <si>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</si>
  <si>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</si>
  <si>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</si>
  <si>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</si>
  <si>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</si>
  <si>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</si>
  <si>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</si>
  <si>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</si>
  <si>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</si>
  <si>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</si>
  <si>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</si>
  <si>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</si>
  <si>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</si>
  <si>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</si>
  <si>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</si>
  <si>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</si>
  <si>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</si>
  <si>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</si>
  <si>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</si>
  <si>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</si>
  <si>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</si>
  <si>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</si>
  <si>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</si>
  <si>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</si>
  <si>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</si>
  <si>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</si>
  <si>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</si>
  <si>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</si>
  <si>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</si>
  <si>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</si>
  <si>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</si>
  <si>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</si>
  <si>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</si>
  <si>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</si>
  <si>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</si>
  <si>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</si>
  <si>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</si>
  <si>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</si>
  <si>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</si>
  <si>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</si>
  <si>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</si>
  <si>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</si>
  <si>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</si>
  <si>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</si>
  <si>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</si>
  <si>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</si>
  <si>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</si>
  <si>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</si>
  <si>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</si>
  <si>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</si>
  <si>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</si>
  <si>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</si>
  <si>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</si>
  <si>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</si>
  <si>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</si>
  <si>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</si>
  <si>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</si>
  <si>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</si>
  <si>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</si>
  <si>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</si>
  <si>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</si>
  <si>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</si>
  <si>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</si>
  <si>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</si>
  <si>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</si>
  <si>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</si>
  <si>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</si>
  <si>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</si>
  <si>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</si>
  <si>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</si>
  <si>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</si>
  <si>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</si>
  <si>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</si>
  <si>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</si>
  <si>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</si>
  <si>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</si>
  <si>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</si>
  <si>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</si>
  <si>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</si>
  <si>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</si>
  <si>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</si>
  <si>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</si>
  <si>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</si>
  <si>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</si>
  <si>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</si>
  <si>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</si>
  <si>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</si>
  <si>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</si>
  <si>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</si>
  <si>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</si>
  <si>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</si>
  <si>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</si>
  <si>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</si>
  <si>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</si>
  <si>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</si>
  <si>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</si>
  <si>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</si>
  <si>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</si>
  <si>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</si>
  <si>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</si>
  <si>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</si>
  <si>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</si>
  <si>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</si>
  <si>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</si>
  <si>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</si>
  <si>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</si>
  <si>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</si>
  <si>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</si>
  <si>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</si>
  <si>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</si>
  <si>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</si>
  <si>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</si>
  <si>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</si>
  <si>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</si>
  <si>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</si>
  <si>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</si>
  <si>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</si>
  <si>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</si>
  <si>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</si>
  <si>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</si>
  <si>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</si>
  <si>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</si>
  <si>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</si>
  <si>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</si>
  <si>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</si>
  <si>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</si>
  <si>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</si>
  <si>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</si>
  <si>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</si>
  <si>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</si>
  <si>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</si>
  <si>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</si>
  <si>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</si>
  <si>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</si>
  <si>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</si>
  <si>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</si>
  <si>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</si>
  <si>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</si>
  <si>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</si>
  <si>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</si>
  <si>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</si>
  <si>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</si>
  <si>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</si>
  <si>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</si>
  <si>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</si>
  <si>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</si>
  <si>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</si>
  <si>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</si>
  <si>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</si>
  <si>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</si>
  <si>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</si>
  <si>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</si>
  <si>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</si>
  <si>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</si>
  <si>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</si>
  <si>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</si>
  <si>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</si>
  <si>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</si>
  <si>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</si>
  <si>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</si>
  <si>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</si>
  <si>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</si>
  <si>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</si>
  <si>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</si>
  <si>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</si>
  <si>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</si>
  <si>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</si>
  <si>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</si>
  <si>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</si>
  <si>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</si>
  <si>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</si>
  <si>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</si>
  <si>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</si>
  <si>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</si>
  <si>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</si>
  <si>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</si>
  <si>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</si>
  <si>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</si>
  <si>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</si>
  <si>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</si>
  <si>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</si>
  <si>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</si>
  <si>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</si>
  <si>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</si>
  <si>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</si>
  <si>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</si>
  <si>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</si>
  <si>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</si>
  <si>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</si>
  <si>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</si>
  <si>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</si>
  <si>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</si>
  <si>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</si>
  <si>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</si>
  <si>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</si>
  <si>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</si>
  <si>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</si>
  <si>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</si>
  <si>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</si>
  <si>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</si>
  <si>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</si>
  <si>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</si>
  <si>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</si>
  <si>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</si>
  <si>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</si>
  <si>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</si>
  <si>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</si>
  <si>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</si>
  <si>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</si>
  <si>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</si>
  <si>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</si>
  <si>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</si>
  <si>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</si>
  <si>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</si>
  <si>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</si>
  <si>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</si>
  <si>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</si>
  <si>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</si>
  <si>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</si>
  <si>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</si>
  <si>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</si>
  <si>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</si>
  <si>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</si>
  <si>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</si>
  <si>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</si>
  <si>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</si>
  <si>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</si>
  <si>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</si>
  <si>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</si>
  <si>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</si>
  <si>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</si>
  <si>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</si>
  <si>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</si>
  <si>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</si>
  <si>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</si>
  <si>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</si>
  <si>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</si>
  <si>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</si>
  <si>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</si>
  <si>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</si>
  <si>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</si>
  <si>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</si>
  <si>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</si>
  <si>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</si>
  <si>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</si>
  <si>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</si>
  <si>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</si>
  <si>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</si>
  <si>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</si>
  <si>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</si>
  <si>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</si>
  <si>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</si>
  <si>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</si>
  <si>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</si>
  <si>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</si>
  <si>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</si>
  <si>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</si>
  <si>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</si>
  <si>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</si>
  <si>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</si>
  <si>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</si>
  <si>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</si>
  <si>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</si>
  <si>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</si>
  <si>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</si>
  <si>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</si>
  <si>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</si>
  <si>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</si>
  <si>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</si>
  <si>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</si>
  <si>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</si>
  <si>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</si>
  <si>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</si>
  <si>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</si>
  <si>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</si>
  <si>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</si>
  <si>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</si>
  <si>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</si>
  <si>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</si>
  <si>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</si>
  <si>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</si>
  <si>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</si>
  <si>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</si>
  <si>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</si>
  <si>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</si>
  <si>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</si>
  <si>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</si>
  <si>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</si>
  <si>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</si>
  <si>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</si>
  <si>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</si>
  <si>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</si>
  <si>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</si>
  <si>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</si>
  <si>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</si>
  <si>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</si>
  <si>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</si>
  <si>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</si>
  <si>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</si>
  <si>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</si>
  <si>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</si>
  <si>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</si>
  <si>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</si>
  <si>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</si>
  <si>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</si>
  <si>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</si>
  <si>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</si>
  <si>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</si>
  <si>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</si>
  <si>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</si>
  <si>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</si>
  <si>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</si>
  <si>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</si>
  <si>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</si>
  <si>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</si>
  <si>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</si>
  <si>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</si>
  <si>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</si>
  <si>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</si>
  <si>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</si>
  <si>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</si>
  <si>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</si>
  <si>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</si>
  <si>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</si>
  <si>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</si>
  <si>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</si>
  <si>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</si>
  <si>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</si>
  <si>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</si>
  <si>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</si>
  <si>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</si>
  <si>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</si>
  <si>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</si>
  <si>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</si>
  <si>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</si>
  <si>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</si>
  <si>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</si>
  <si>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</si>
  <si>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</si>
  <si>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</si>
  <si>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</si>
  <si>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</si>
  <si>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</si>
  <si>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</si>
  <si>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</si>
  <si>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</si>
  <si>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</si>
  <si>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</si>
  <si>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</si>
  <si>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</si>
  <si>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</si>
  <si>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</si>
  <si>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</si>
  <si>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</si>
  <si>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</si>
  <si>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</si>
  <si>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</si>
  <si>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</si>
  <si>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</si>
  <si>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</si>
  <si>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</si>
  <si>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</si>
  <si>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</si>
  <si>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</si>
  <si>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</si>
  <si>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</si>
  <si>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</si>
  <si>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</si>
  <si>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</si>
  <si>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</si>
  <si>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</si>
  <si>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</si>
  <si>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</si>
  <si>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</si>
  <si>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</si>
  <si>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</si>
  <si>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</si>
  <si>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</si>
  <si>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</si>
  <si>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</si>
  <si>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</si>
  <si>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</si>
  <si>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</si>
  <si>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</si>
  <si>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</si>
  <si>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</si>
  <si>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</si>
  <si>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</si>
  <si>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</si>
  <si>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</si>
  <si>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</si>
  <si>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</si>
  <si>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</si>
  <si>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</si>
  <si>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</si>
  <si>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</si>
  <si>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</si>
  <si>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</si>
  <si>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</si>
  <si>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</si>
  <si>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</si>
  <si>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</si>
  <si>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</si>
  <si>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</si>
  <si>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</si>
  <si>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</si>
  <si>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</si>
  <si>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</si>
  <si>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</si>
  <si>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</si>
  <si>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</si>
  <si>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</si>
  <si>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</si>
  <si>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</si>
  <si>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</si>
  <si>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</si>
  <si>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</si>
  <si>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</si>
  <si>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</si>
  <si>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</si>
  <si>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</si>
  <si>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</si>
  <si>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</si>
  <si>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</si>
  <si>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</si>
  <si>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</si>
  <si>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</si>
  <si>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</si>
  <si>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</si>
  <si>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</si>
  <si>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</si>
  <si>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</si>
  <si>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</si>
  <si>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</si>
  <si>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</si>
  <si>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</si>
  <si>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</si>
  <si>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</si>
  <si>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</si>
  <si>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</si>
  <si>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</si>
  <si>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</si>
  <si>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</si>
  <si>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</si>
  <si>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</si>
  <si>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</si>
  <si>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</si>
  <si>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</si>
  <si>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</si>
  <si>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</si>
  <si>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</si>
  <si>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</si>
  <si>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</si>
  <si>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</si>
  <si>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</si>
  <si>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</si>
  <si>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</si>
  <si>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</si>
  <si>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</si>
  <si>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</si>
  <si>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</si>
  <si>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</si>
  <si>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</si>
  <si>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</si>
  <si>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</si>
  <si>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</si>
  <si>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</si>
  <si>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</si>
  <si>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</si>
  <si>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</si>
  <si>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</si>
  <si>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</si>
  <si>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</si>
  <si>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</si>
  <si>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</si>
  <si>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</si>
  <si>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</si>
  <si>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</si>
  <si>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</si>
  <si>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</si>
  <si>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</si>
  <si>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</si>
  <si>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</si>
  <si>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</si>
  <si>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</si>
  <si>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</si>
  <si>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</si>
  <si>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</si>
  <si>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</si>
  <si>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</si>
  <si>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</si>
  <si>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</si>
  <si>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</si>
  <si>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</si>
  <si>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</si>
  <si>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</si>
  <si>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</si>
  <si>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</si>
  <si>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</si>
  <si>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</si>
  <si>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</si>
  <si>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</si>
  <si>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</si>
  <si>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</si>
  <si>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</si>
  <si>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</si>
  <si>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</si>
  <si>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</si>
  <si>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</si>
  <si>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</si>
  <si>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</si>
  <si>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</si>
  <si>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</si>
  <si>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</si>
  <si>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</si>
  <si>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</si>
  <si>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</si>
  <si>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</si>
  <si>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</si>
  <si>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</si>
  <si>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</si>
  <si>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</si>
  <si>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</si>
  <si>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</si>
  <si>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</si>
  <si>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</si>
  <si>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</si>
  <si>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</si>
  <si>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</si>
  <si>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</si>
  <si>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</si>
  <si>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</si>
  <si>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</si>
  <si>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</si>
  <si>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</si>
  <si>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</si>
  <si>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</si>
  <si>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</si>
  <si>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</si>
  <si>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</si>
  <si>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</si>
  <si>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</si>
  <si>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</si>
  <si>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</si>
  <si>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</si>
  <si>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</si>
  <si>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</si>
  <si>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</si>
  <si>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</si>
  <si>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</si>
  <si>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</si>
  <si>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</si>
  <si>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</si>
  <si>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</si>
  <si>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</si>
  <si>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</si>
  <si>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</si>
  <si>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</si>
  <si>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</si>
  <si>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</si>
  <si>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</si>
  <si>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</si>
  <si>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</si>
  <si>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</si>
  <si>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</si>
  <si>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</si>
  <si>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</si>
  <si>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</si>
  <si>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</si>
  <si>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</si>
  <si>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</si>
  <si>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</si>
  <si>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</si>
  <si>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</si>
  <si>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</si>
  <si>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</si>
  <si>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</si>
  <si>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</si>
  <si>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</si>
  <si>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</si>
  <si>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</si>
  <si>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</si>
  <si>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</si>
  <si>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</si>
  <si>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</si>
  <si>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</si>
  <si>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</si>
  <si>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</si>
  <si>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</si>
  <si>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</si>
  <si>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</si>
  <si>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</si>
  <si>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</si>
  <si>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</si>
  <si>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</si>
  <si>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</si>
  <si>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</si>
  <si>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</si>
  <si>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</si>
  <si>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</si>
  <si>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</si>
  <si>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</si>
  <si>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</si>
  <si>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</si>
  <si>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</si>
  <si>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</si>
  <si>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</si>
  <si>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</si>
  <si>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</si>
  <si>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</si>
  <si>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</si>
  <si>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</si>
  <si>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</si>
  <si>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</si>
  <si>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</si>
  <si>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</si>
  <si>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</si>
  <si>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</si>
  <si>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</si>
  <si>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</si>
  <si>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</si>
  <si>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</si>
  <si>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</si>
  <si>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</si>
  <si>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</si>
  <si>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</si>
  <si>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</si>
  <si>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</si>
  <si>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</si>
  <si>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</si>
  <si>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</si>
  <si>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</si>
  <si>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</si>
  <si>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</si>
  <si>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</si>
  <si>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</si>
  <si>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</si>
  <si>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</si>
  <si>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</si>
  <si>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</si>
  <si>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</si>
  <si>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</si>
  <si>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</si>
  <si>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</si>
  <si>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</si>
  <si>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</si>
  <si>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</si>
  <si>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</si>
  <si>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</si>
  <si>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</si>
  <si>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</si>
  <si>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</si>
  <si>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</si>
  <si>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</si>
  <si>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</si>
  <si>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</si>
  <si>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</si>
  <si>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</si>
  <si>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</si>
  <si>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</si>
  <si>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</si>
  <si>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</si>
  <si>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</si>
  <si>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</si>
  <si>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</si>
  <si>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</si>
  <si>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</si>
  <si>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</si>
  <si>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</si>
  <si>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</si>
  <si>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</si>
  <si>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</si>
  <si>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</si>
  <si>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</si>
  <si>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</si>
  <si>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</si>
  <si>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</si>
  <si>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</si>
  <si>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</si>
  <si>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</si>
  <si>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</si>
  <si>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</si>
  <si>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</si>
  <si>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</si>
  <si>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</si>
  <si>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</si>
  <si>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</si>
  <si>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</si>
  <si>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</si>
  <si>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</si>
  <si>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</si>
  <si>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</si>
  <si>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</si>
  <si>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</si>
  <si>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</si>
  <si>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</si>
  <si>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</si>
  <si>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</si>
  <si>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</si>
  <si>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</si>
  <si>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</si>
  <si>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</si>
  <si>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</si>
  <si>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</si>
  <si>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</si>
  <si>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</si>
  <si>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</si>
  <si>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</si>
  <si>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</si>
  <si>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</si>
  <si>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</si>
  <si>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</si>
  <si>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</si>
  <si>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</si>
  <si>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</si>
  <si>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</si>
  <si>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</si>
  <si>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</si>
  <si>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</si>
  <si>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</si>
  <si>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</si>
  <si>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</si>
  <si>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</si>
  <si>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</si>
  <si>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</si>
  <si>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</si>
  <si>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</si>
  <si>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</si>
  <si>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</si>
  <si>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</si>
  <si>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</si>
  <si>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</si>
  <si>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</si>
  <si>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</si>
  <si>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</si>
  <si>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</si>
  <si>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</si>
  <si>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</si>
  <si>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</si>
  <si>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</si>
  <si>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</si>
  <si>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</si>
  <si>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</si>
  <si>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</si>
  <si>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</si>
  <si>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</si>
  <si>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</si>
  <si>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</si>
  <si>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</si>
  <si>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</si>
  <si>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</si>
  <si>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</si>
  <si>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</si>
  <si>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</si>
  <si>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</si>
  <si>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</si>
  <si>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</si>
  <si>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</si>
  <si>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</si>
  <si>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</si>
  <si>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</si>
  <si>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</si>
  <si>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</si>
  <si>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</si>
  <si>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</si>
  <si>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</si>
  <si>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</si>
  <si>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</si>
  <si>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</si>
  <si>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</si>
  <si>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</si>
  <si>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</si>
  <si>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</si>
  <si>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</si>
  <si>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</si>
  <si>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</si>
  <si>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</si>
  <si>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</si>
  <si>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</si>
  <si>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</si>
  <si>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</si>
  <si>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</si>
  <si>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</si>
  <si>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</si>
  <si>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</si>
  <si>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</si>
  <si>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</si>
  <si>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</si>
  <si>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</si>
  <si>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</si>
  <si>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</si>
  <si>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</si>
  <si>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</si>
  <si>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</si>
  <si>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</si>
  <si>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</si>
  <si>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</si>
  <si>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</si>
  <si>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</si>
  <si>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</si>
  <si>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</si>
  <si>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</si>
  <si>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</si>
  <si>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</si>
  <si>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</si>
  <si>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</si>
  <si>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</si>
  <si>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</si>
  <si>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</si>
  <si>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</si>
  <si>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</si>
  <si>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</si>
  <si>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</si>
  <si>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</si>
  <si>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</si>
  <si>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</si>
  <si>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</si>
  <si>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</si>
  <si>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</si>
  <si>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</si>
  <si>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</si>
  <si>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</si>
  <si>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</si>
  <si>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</si>
  <si>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</si>
  <si>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</si>
  <si>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</si>
  <si>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</si>
  <si>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</si>
  <si>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</si>
  <si>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</si>
  <si>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</si>
  <si>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</si>
  <si>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</si>
  <si>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</si>
  <si>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</si>
  <si>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</si>
  <si>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</si>
  <si>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</si>
  <si>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</si>
  <si>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</si>
  <si>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</si>
  <si>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</si>
  <si>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</si>
  <si>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</si>
  <si>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</si>
  <si>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</si>
  <si>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</si>
  <si>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</si>
  <si>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</si>
  <si>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</si>
  <si>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</si>
  <si>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</si>
  <si>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</si>
  <si>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</si>
  <si>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</si>
  <si>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</si>
  <si>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</si>
  <si>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</si>
  <si>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</si>
  <si>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</si>
  <si>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</si>
  <si>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</si>
  <si>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</si>
  <si>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</si>
  <si>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</si>
  <si>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</si>
  <si>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</si>
  <si>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</si>
  <si>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</si>
  <si>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</si>
  <si>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</si>
  <si>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</si>
  <si>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</si>
  <si>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</si>
  <si>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</si>
  <si>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</si>
  <si>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</si>
  <si>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</si>
  <si>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</si>
  <si>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</si>
  <si>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</si>
  <si>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</si>
  <si>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</si>
  <si>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</si>
  <si>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</si>
  <si>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</si>
  <si>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</si>
  <si>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</si>
  <si>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</si>
  <si>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</si>
  <si>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</si>
  <si>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</si>
  <si>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</si>
  <si>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</si>
  <si>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</si>
  <si>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</si>
  <si>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</si>
  <si>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</si>
  <si>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</si>
  <si>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</si>
  <si>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</si>
  <si>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</si>
  <si>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</si>
  <si>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</si>
  <si>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</si>
  <si>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</si>
  <si>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</si>
  <si>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</si>
  <si>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</si>
  <si>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</si>
  <si>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</si>
  <si>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</si>
  <si>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</si>
  <si>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</si>
  <si>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</si>
  <si>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</si>
  <si>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</si>
  <si>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</si>
  <si>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</si>
  <si>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</si>
  <si>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</si>
  <si>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</si>
  <si>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</si>
  <si>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</si>
  <si>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</si>
  <si>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</si>
  <si>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</si>
  <si>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</si>
  <si>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</si>
  <si>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</si>
  <si>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</si>
  <si>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</si>
  <si>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</si>
  <si>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</si>
  <si>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</si>
  <si>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</si>
  <si>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</si>
  <si>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</si>
  <si>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</si>
  <si>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</si>
  <si>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</si>
  <si>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</si>
  <si>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</si>
  <si>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</si>
  <si>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</si>
  <si>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</si>
  <si>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</si>
  <si>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</si>
  <si>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</si>
  <si>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</si>
  <si>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</si>
  <si>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</si>
  <si>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</si>
  <si>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</si>
  <si>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</si>
  <si>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</si>
  <si>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</si>
  <si>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</si>
  <si>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</si>
  <si>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</si>
  <si>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</si>
  <si>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</si>
  <si>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</si>
  <si>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</si>
  <si>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</si>
  <si>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</si>
  <si>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</si>
  <si>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</si>
  <si>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</si>
  <si>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</si>
  <si>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</si>
  <si>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</si>
  <si>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</si>
  <si>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</si>
  <si>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</si>
  <si>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</si>
  <si>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</si>
  <si>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</si>
  <si>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</si>
  <si>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</si>
  <si>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</si>
  <si>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</si>
  <si>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</si>
  <si>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</si>
  <si>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</si>
  <si>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</si>
  <si>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</si>
  <si>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</si>
  <si>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</si>
  <si>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</si>
  <si>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</si>
  <si>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</si>
  <si>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</si>
  <si>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</si>
  <si>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</si>
  <si>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</si>
  <si>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</si>
  <si>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</si>
  <si>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</si>
  <si>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</si>
  <si>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</si>
  <si>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</si>
  <si>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</si>
  <si>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</si>
  <si>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</si>
  <si>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</si>
  <si>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</si>
  <si>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</si>
  <si>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</si>
  <si>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</si>
  <si>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</si>
  <si>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</si>
  <si>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</si>
  <si>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</si>
  <si>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</si>
  <si>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</si>
  <si>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</si>
  <si>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</si>
  <si>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</si>
  <si>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</si>
  <si>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</si>
  <si>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</si>
  <si>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</si>
  <si>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</si>
  <si>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</si>
  <si>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</si>
  <si>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</si>
  <si>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</si>
  <si>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</si>
  <si>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</si>
  <si>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</si>
  <si>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</si>
  <si>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</si>
  <si>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</si>
  <si>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</si>
  <si>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</si>
  <si>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</si>
  <si>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</si>
  <si>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</si>
  <si>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</si>
  <si>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</si>
  <si>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</si>
  <si>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</si>
  <si>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</si>
  <si>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</si>
  <si>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</si>
  <si>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</si>
  <si>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</si>
  <si>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</si>
  <si>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</si>
  <si>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</si>
  <si>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</si>
  <si>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</si>
  <si>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</si>
  <si>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</si>
  <si>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</si>
  <si>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</si>
  <si>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</si>
  <si>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</si>
  <si>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</si>
  <si>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</si>
  <si>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</si>
  <si>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</si>
  <si>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</si>
  <si>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</si>
  <si>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</si>
  <si>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</si>
  <si>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</si>
  <si>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</si>
  <si>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</si>
  <si>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</si>
  <si>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</si>
  <si>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</si>
  <si>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</si>
  <si>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</si>
  <si>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</si>
  <si>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</si>
  <si>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</si>
  <si>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</si>
  <si>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</si>
  <si>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</si>
  <si>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</si>
  <si>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</si>
  <si>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</si>
  <si>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</si>
  <si>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</si>
  <si>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</si>
  <si>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</si>
  <si>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</si>
  <si>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</si>
  <si>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</si>
  <si>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</si>
  <si>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</si>
  <si>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</si>
  <si>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</si>
  <si>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</si>
  <si>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</si>
  <si>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</si>
  <si>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</si>
  <si>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</si>
  <si>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</si>
  <si>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</si>
  <si>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</si>
  <si>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</si>
  <si>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</si>
  <si>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</si>
  <si>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</si>
  <si>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</si>
  <si>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</si>
  <si>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</si>
  <si>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</si>
  <si>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</si>
  <si>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</si>
  <si>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</si>
  <si>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</si>
  <si>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</si>
  <si>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</si>
  <si>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</si>
  <si>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</si>
  <si>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</si>
  <si>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</si>
  <si>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</si>
  <si>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</si>
  <si>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</si>
  <si>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</si>
  <si>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</si>
  <si>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</si>
  <si>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</si>
  <si>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</si>
  <si>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</si>
  <si>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</si>
  <si>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</si>
  <si>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</si>
  <si>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</si>
  <si>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</si>
  <si>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</si>
  <si>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</si>
  <si>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</si>
  <si>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</si>
  <si>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</si>
  <si>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</si>
  <si>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</si>
  <si>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</si>
  <si>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</si>
  <si>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</si>
  <si>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</si>
  <si>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</si>
  <si>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</si>
  <si>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</si>
  <si>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</si>
  <si>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</si>
  <si>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</si>
  <si>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</si>
  <si>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</si>
  <si>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</si>
  <si>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</si>
  <si>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</si>
  <si>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</si>
  <si>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</si>
  <si>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</si>
  <si>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</si>
  <si>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</si>
  <si>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</si>
  <si>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</si>
  <si>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</si>
  <si>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</si>
  <si>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</si>
  <si>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</si>
  <si>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</si>
  <si>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</si>
  <si>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</si>
  <si>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</si>
  <si>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</si>
  <si>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</si>
  <si>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</si>
  <si>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</si>
  <si>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</si>
  <si>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</si>
  <si>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</si>
  <si>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</si>
  <si>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</si>
  <si>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</si>
  <si>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</si>
  <si>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</si>
  <si>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</si>
  <si>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</si>
  <si>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</si>
  <si>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</si>
  <si>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</si>
  <si>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</si>
  <si>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</si>
  <si>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</si>
  <si>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</si>
  <si>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</si>
  <si>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</si>
  <si>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</si>
  <si>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</si>
  <si>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</si>
  <si>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</si>
  <si>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</si>
  <si>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</si>
  <si>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</si>
  <si>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</si>
  <si>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</si>
  <si>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</si>
  <si>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</si>
  <si>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</si>
  <si>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</si>
  <si>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</si>
  <si>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</si>
  <si>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</si>
  <si>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</si>
  <si>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</si>
  <si>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</si>
  <si>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</si>
  <si>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</si>
  <si>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</si>
  <si>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</si>
  <si>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</si>
  <si>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</si>
  <si>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</si>
  <si>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</si>
  <si>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</si>
  <si>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</si>
  <si>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</si>
  <si>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</si>
  <si>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</si>
  <si>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</si>
  <si>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</si>
  <si>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</si>
  <si>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</si>
  <si>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</si>
  <si>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</si>
  <si>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</si>
  <si>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</si>
  <si>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</si>
  <si>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</si>
  <si>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</si>
  <si>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</si>
  <si>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</si>
  <si>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</si>
  <si>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</si>
  <si>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</si>
  <si>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</si>
  <si>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</si>
  <si>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</si>
  <si>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</si>
  <si>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</si>
  <si>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</si>
  <si>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</si>
  <si>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</si>
  <si>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</si>
  <si>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</si>
  <si>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</si>
  <si>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</si>
  <si>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</si>
  <si>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</si>
  <si>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</si>
  <si>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</si>
  <si>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</si>
  <si>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</si>
  <si>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</si>
  <si>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</si>
  <si>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</si>
  <si>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</si>
  <si>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</si>
  <si>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</si>
  <si>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</si>
  <si>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</si>
  <si>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</si>
  <si>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</si>
  <si>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</si>
  <si>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</si>
  <si>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</si>
  <si>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</si>
  <si>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</si>
  <si>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</si>
  <si>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</si>
  <si>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</si>
  <si>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</si>
  <si>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</si>
  <si>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</si>
  <si>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</si>
  <si>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</si>
  <si>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</si>
  <si>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</si>
  <si>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</si>
  <si>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</si>
  <si>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</si>
  <si>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</si>
  <si>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</si>
  <si>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</si>
  <si>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</si>
  <si>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</si>
  <si>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</si>
  <si>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</si>
  <si>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</si>
  <si>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</si>
  <si>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</si>
  <si>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</si>
  <si>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</si>
  <si>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</si>
  <si>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</si>
  <si>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</si>
  <si>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</si>
  <si>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</si>
  <si>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</si>
  <si>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</si>
  <si>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</si>
  <si>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</si>
  <si>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</si>
  <si>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</si>
  <si>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</si>
  <si>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</si>
  <si>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</si>
  <si>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</si>
  <si>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</si>
  <si>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</si>
  <si>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</si>
  <si>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</si>
  <si>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</si>
  <si>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</si>
  <si>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</si>
  <si>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</si>
  <si>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</si>
  <si>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</si>
  <si>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</si>
  <si>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</si>
  <si>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</si>
  <si>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</si>
  <si>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</si>
  <si>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</si>
  <si>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</si>
  <si>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</si>
  <si>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</si>
  <si>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</si>
  <si>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</si>
  <si>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</si>
  <si>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</si>
  <si>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</si>
  <si>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</si>
  <si>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</si>
  <si>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</si>
  <si>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</si>
  <si>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</si>
  <si>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</si>
  <si>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</si>
  <si>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</si>
  <si>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</si>
  <si>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</si>
  <si>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</si>
  <si>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</si>
  <si>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</si>
  <si>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</si>
  <si>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</si>
  <si>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</si>
  <si>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</si>
  <si>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</si>
  <si>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</si>
  <si>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</si>
  <si>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</si>
  <si>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</si>
  <si>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</si>
  <si>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</si>
  <si>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</si>
  <si>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</si>
  <si>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</si>
  <si>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</si>
  <si>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</si>
  <si>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</si>
  <si>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</si>
  <si>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</si>
  <si>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</si>
  <si>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</si>
  <si>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</si>
  <si>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</si>
  <si>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</si>
  <si>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</si>
  <si>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</si>
  <si>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</si>
  <si>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</si>
  <si>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</si>
  <si>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</si>
  <si>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</si>
  <si>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</si>
  <si>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</si>
  <si>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</si>
  <si>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</si>
  <si>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</si>
  <si>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</si>
  <si>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</si>
  <si>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</si>
  <si>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</si>
  <si>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</si>
  <si>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</si>
  <si>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</si>
  <si>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</si>
  <si>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</si>
  <si>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</si>
  <si>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</si>
  <si>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</si>
  <si>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</si>
  <si>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</si>
  <si>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</si>
  <si>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</si>
  <si>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</si>
  <si>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</si>
  <si>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</si>
  <si>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</si>
  <si>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</si>
  <si>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</si>
  <si>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</si>
  <si>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</si>
  <si>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</si>
  <si>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</si>
  <si>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</si>
  <si>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</si>
  <si>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</si>
  <si>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</si>
  <si>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</si>
  <si>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</si>
  <si>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</si>
  <si>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</si>
  <si>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</si>
  <si>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</si>
  <si>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</si>
  <si>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</si>
  <si>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</si>
  <si>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</si>
  <si>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</si>
  <si>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</si>
  <si>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</si>
  <si>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</si>
  <si>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</si>
  <si>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</si>
  <si>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</si>
  <si>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</si>
  <si>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</si>
  <si>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</si>
  <si>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</si>
  <si>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</si>
  <si>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</si>
  <si>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</si>
  <si>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</si>
  <si>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</si>
  <si>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</si>
  <si>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</si>
  <si>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</si>
  <si>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</si>
  <si>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</si>
  <si>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</si>
  <si>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</si>
  <si>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</si>
  <si>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</si>
  <si>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</si>
  <si>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</si>
  <si>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</si>
  <si>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</si>
  <si>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</si>
  <si>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</si>
  <si>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</si>
  <si>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</si>
  <si>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</si>
  <si>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</si>
  <si>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</si>
  <si>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</si>
  <si>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</si>
  <si>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</si>
  <si>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</si>
  <si>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</si>
  <si>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</si>
  <si>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</si>
  <si>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</si>
  <si>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</si>
  <si>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</si>
  <si>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</si>
  <si>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</si>
  <si>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</si>
  <si>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</si>
  <si>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</si>
  <si>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</si>
  <si>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</si>
  <si>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</si>
  <si>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</si>
  <si>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</si>
  <si>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</si>
  <si>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</si>
  <si>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</si>
  <si>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</si>
  <si>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</si>
  <si>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</si>
  <si>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</si>
  <si>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</si>
  <si>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</si>
  <si>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</si>
  <si>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</si>
  <si>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</si>
  <si>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</si>
  <si>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</si>
  <si>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</si>
  <si>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</si>
  <si>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</si>
  <si>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</si>
  <si>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</si>
  <si>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</si>
  <si>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</si>
  <si>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</si>
  <si>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</si>
  <si>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</si>
  <si>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</si>
  <si>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</si>
  <si>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</si>
  <si>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</si>
  <si>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</si>
  <si>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</si>
  <si>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</si>
  <si>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</si>
  <si>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</si>
  <si>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</si>
  <si>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</si>
  <si>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</si>
  <si>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</si>
  <si>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</si>
  <si>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</si>
  <si>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</si>
  <si>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</si>
  <si>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</si>
  <si>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</si>
  <si>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</si>
  <si>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</si>
  <si>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</si>
  <si>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</si>
  <si>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</si>
  <si>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</si>
  <si>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</si>
  <si>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</si>
  <si>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</si>
  <si>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</si>
  <si>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</si>
  <si>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</si>
  <si>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</si>
  <si>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</si>
  <si>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</si>
  <si>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</si>
  <si>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</si>
  <si>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</si>
  <si>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</si>
  <si>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</si>
  <si>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</si>
  <si>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</si>
  <si>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</si>
  <si>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</si>
  <si>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</si>
  <si>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</si>
  <si>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</si>
  <si>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</si>
  <si>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</si>
  <si>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</si>
  <si>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</si>
  <si>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</si>
  <si>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</si>
  <si>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</si>
  <si>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</si>
  <si>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</si>
  <si>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</si>
  <si>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</si>
  <si>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</si>
  <si>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</si>
  <si>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</si>
  <si>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</si>
  <si>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</si>
  <si>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</si>
  <si>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</si>
  <si>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</si>
  <si>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</si>
  <si>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</si>
  <si>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</si>
  <si>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</si>
  <si>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</si>
  <si>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</si>
  <si>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</si>
  <si>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</si>
  <si>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</si>
  <si>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</si>
  <si>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</si>
  <si>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</si>
  <si>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</si>
  <si>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</si>
  <si>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</si>
  <si>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</si>
  <si>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</si>
  <si>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</si>
  <si>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</si>
  <si>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</si>
  <si>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</si>
  <si>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</si>
  <si>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</si>
  <si>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</si>
  <si>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</si>
  <si>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</si>
  <si>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</si>
  <si>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</si>
  <si>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</si>
  <si>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</si>
  <si>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</si>
  <si>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</si>
  <si>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</si>
  <si>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</si>
  <si>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</si>
  <si>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</si>
  <si>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</si>
  <si>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</si>
  <si>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</si>
  <si>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</si>
  <si>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</si>
  <si>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</si>
  <si>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</si>
  <si>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</si>
  <si>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</si>
  <si>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</si>
  <si>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</si>
  <si>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</si>
  <si>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</si>
  <si>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</si>
  <si>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</si>
  <si>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</si>
  <si>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</si>
  <si>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</si>
  <si>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</si>
  <si>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</si>
  <si>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</si>
  <si>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</si>
  <si>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</si>
  <si>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</si>
  <si>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</si>
  <si>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</si>
  <si>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</si>
  <si>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</si>
  <si>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</si>
  <si>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</si>
  <si>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</si>
  <si>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</si>
  <si>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</si>
  <si>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</si>
  <si>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</si>
  <si>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</si>
  <si>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</si>
  <si>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</si>
  <si>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</si>
  <si>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</si>
  <si>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</si>
  <si>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</si>
  <si>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</si>
  <si>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</si>
  <si>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</si>
  <si>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</si>
  <si>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</si>
  <si>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</si>
  <si>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</si>
  <si>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</si>
  <si>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</si>
  <si>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</si>
  <si>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</si>
  <si>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</si>
  <si>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</si>
  <si>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</si>
  <si>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</si>
  <si>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</si>
  <si>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</si>
  <si>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</si>
  <si>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</si>
  <si>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</si>
  <si>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</si>
  <si>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</si>
  <si>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</si>
  <si>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</si>
  <si>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</si>
  <si>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</si>
  <si>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</si>
  <si>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</si>
  <si>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</si>
  <si>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</si>
  <si>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</si>
  <si>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</si>
  <si>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</si>
  <si>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</si>
  <si>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</si>
  <si>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</si>
  <si>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</si>
  <si>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</si>
  <si>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</si>
  <si>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</si>
  <si>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</si>
  <si>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</si>
  <si>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</si>
  <si>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</si>
  <si>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</si>
  <si>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</si>
  <si>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</si>
  <si>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</si>
  <si>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</si>
  <si>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</si>
  <si>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</si>
  <si>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</si>
  <si>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</si>
  <si>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</si>
  <si>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</si>
  <si>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</si>
  <si>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</si>
  <si>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</si>
  <si>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</si>
  <si>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</si>
  <si>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</si>
  <si>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</si>
  <si>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</si>
  <si>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</si>
  <si>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</si>
  <si>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</si>
  <si>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</si>
  <si>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</si>
  <si>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</si>
  <si>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</si>
  <si>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</si>
  <si>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</si>
  <si>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</si>
  <si>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</si>
  <si>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</si>
  <si>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</si>
  <si>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</si>
  <si>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</si>
  <si>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</si>
  <si>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</si>
  <si>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</si>
  <si>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</si>
  <si>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</si>
  <si>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</si>
  <si>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</si>
  <si>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</si>
  <si>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</si>
  <si>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</si>
  <si>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</si>
  <si>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</si>
  <si>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</si>
  <si>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</si>
  <si>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</si>
  <si>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</si>
  <si>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</si>
  <si>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</si>
  <si>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</si>
  <si>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</si>
  <si>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</si>
  <si>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</si>
  <si>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</si>
  <si>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</si>
  <si>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</si>
  <si>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</si>
  <si>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</si>
  <si>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</si>
  <si>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</si>
  <si>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</si>
  <si>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</si>
  <si>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</si>
  <si>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</si>
  <si>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</si>
  <si>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</si>
  <si>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</si>
  <si>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</si>
  <si>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</si>
  <si>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</si>
  <si>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</si>
  <si>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</si>
  <si>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</si>
  <si>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</si>
  <si>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</si>
  <si>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</si>
  <si>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</si>
  <si>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</si>
  <si>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</si>
  <si>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</si>
  <si>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</si>
  <si>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</si>
  <si>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</si>
  <si>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</si>
  <si>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</si>
  <si>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</si>
  <si>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</si>
  <si>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</si>
  <si>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</si>
  <si>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</si>
  <si>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</si>
  <si>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</si>
  <si>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</si>
  <si>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</si>
  <si>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</si>
  <si>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</si>
  <si>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</si>
  <si>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</si>
  <si>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</si>
  <si>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</si>
  <si>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</si>
  <si>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</si>
  <si>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</si>
  <si>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</si>
  <si>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</si>
  <si>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</si>
  <si>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</si>
  <si>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</si>
  <si>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</si>
  <si>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</si>
  <si>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</si>
  <si>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</si>
  <si>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</si>
  <si>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</si>
  <si>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</si>
  <si>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</si>
  <si>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</si>
  <si>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</si>
  <si>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</si>
  <si>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</si>
  <si>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</si>
  <si>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</si>
  <si>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</si>
  <si>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</si>
  <si>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</si>
  <si>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</si>
  <si>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</si>
  <si>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</si>
  <si>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</si>
  <si>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</si>
  <si>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</si>
  <si>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</si>
  <si>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</si>
  <si>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</si>
  <si>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</si>
  <si>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</si>
  <si>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</si>
  <si>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</si>
  <si>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</si>
  <si>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</si>
  <si>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</si>
  <si>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</si>
  <si>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</si>
  <si>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</si>
  <si>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</si>
  <si>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</si>
  <si>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</si>
  <si>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</si>
  <si>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</si>
  <si>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</si>
  <si>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</si>
  <si>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</si>
  <si>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</si>
  <si>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</si>
  <si>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</si>
  <si>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</si>
  <si>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</si>
  <si>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</si>
  <si>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</si>
  <si>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</si>
  <si>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</si>
  <si>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</si>
  <si>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</si>
  <si>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</si>
  <si>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</si>
  <si>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</si>
  <si>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</si>
  <si>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</si>
  <si>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</si>
  <si>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</si>
  <si>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</si>
  <si>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</si>
  <si>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</si>
  <si>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</si>
  <si>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</si>
  <si>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</si>
  <si>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</si>
  <si>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</si>
  <si>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</si>
  <si>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</si>
  <si>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</si>
  <si>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</si>
  <si>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</si>
  <si>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</si>
  <si>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</si>
  <si>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</si>
  <si>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</si>
  <si>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</si>
  <si>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</si>
  <si>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</si>
  <si>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</si>
  <si>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</si>
  <si>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</si>
  <si>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</si>
  <si>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</si>
  <si>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</si>
  <si>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</si>
  <si>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</si>
  <si>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</si>
  <si>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</si>
  <si>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</si>
  <si>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</si>
  <si>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</si>
  <si>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</si>
  <si>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</si>
  <si>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</si>
  <si>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</si>
  <si>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</si>
  <si>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</si>
  <si>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</si>
  <si>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</si>
  <si>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</si>
  <si>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</si>
  <si>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</si>
  <si>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</si>
  <si>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</si>
  <si>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</si>
  <si>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</si>
  <si>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</si>
  <si>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</si>
  <si>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</si>
  <si>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</si>
  <si>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</si>
  <si>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</si>
  <si>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</si>
  <si>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</si>
  <si>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</si>
  <si>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</si>
  <si>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</si>
  <si>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</si>
  <si>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</si>
  <si>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</si>
  <si>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</si>
  <si>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</si>
  <si>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</si>
  <si>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</si>
  <si>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</si>
  <si>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</si>
  <si>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</si>
  <si>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</si>
  <si>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</si>
  <si>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</si>
  <si>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</si>
  <si>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</si>
  <si>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</si>
  <si>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</si>
  <si>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</si>
  <si>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</si>
  <si>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</si>
  <si>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</si>
  <si>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</si>
  <si>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</si>
  <si>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</si>
  <si>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</si>
  <si>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</si>
  <si>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</si>
  <si>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</si>
  <si>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</si>
  <si>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</si>
  <si>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</si>
  <si>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</si>
  <si>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</si>
  <si>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</si>
  <si>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</si>
  <si>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</si>
  <si>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</si>
  <si>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</si>
  <si>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</si>
  <si>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</si>
  <si>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</si>
  <si>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</si>
  <si>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</si>
  <si>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</si>
  <si>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</si>
  <si>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</si>
  <si>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</si>
  <si>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</si>
  <si>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</si>
  <si>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</si>
  <si>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</si>
  <si>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</si>
  <si>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</si>
  <si>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</si>
  <si>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</si>
  <si>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</si>
  <si>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</si>
  <si>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</si>
  <si>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</si>
  <si>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</si>
  <si>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</si>
  <si>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</si>
  <si>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</si>
  <si>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</si>
  <si>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</si>
  <si>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</si>
  <si>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</si>
  <si>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</si>
  <si>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</si>
  <si>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</si>
  <si>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</si>
  <si>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</si>
  <si>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</si>
  <si>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</si>
  <si>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</si>
  <si>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</si>
  <si>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</si>
  <si>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</si>
  <si>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</si>
  <si>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</si>
  <si>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</si>
  <si>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</si>
  <si>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</si>
  <si>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</si>
  <si>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</si>
  <si>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</si>
  <si>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</si>
  <si>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</si>
  <si>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</si>
  <si>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</si>
  <si>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</si>
  <si>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</si>
  <si>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</si>
  <si>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</si>
  <si>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</si>
  <si>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</si>
  <si>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</si>
  <si>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</si>
  <si>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</si>
  <si>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</si>
  <si>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</si>
  <si>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</si>
  <si>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</si>
  <si>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</si>
  <si>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</si>
  <si>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</si>
  <si>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</si>
  <si>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</si>
  <si>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</si>
  <si>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</si>
  <si>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</si>
  <si>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</si>
  <si>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</si>
  <si>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</si>
  <si>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</si>
  <si>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</si>
  <si>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</si>
  <si>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</si>
  <si>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</si>
  <si>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</si>
  <si>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</si>
  <si>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</si>
  <si>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</si>
  <si>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</si>
  <si>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</si>
  <si>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</si>
  <si>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</si>
  <si>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</si>
  <si>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</si>
  <si>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</si>
  <si>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</si>
  <si>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</si>
  <si>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</si>
  <si>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</si>
  <si>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</si>
  <si>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</si>
  <si>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</si>
  <si>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</si>
  <si>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</si>
  <si>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</si>
  <si>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</si>
  <si>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</si>
  <si>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</si>
  <si>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</si>
  <si>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</si>
  <si>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</si>
  <si>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</si>
  <si>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</si>
  <si>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</si>
  <si>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</si>
  <si>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</si>
  <si>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</si>
  <si>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</si>
  <si>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</si>
  <si>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</si>
  <si>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</si>
  <si>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</si>
  <si>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</si>
  <si>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</si>
  <si>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</si>
  <si>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</si>
  <si>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</si>
  <si>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</si>
  <si>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</si>
  <si>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</si>
  <si>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</si>
  <si>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</si>
  <si>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</si>
  <si>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</si>
  <si>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</si>
  <si>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</si>
  <si>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</si>
  <si>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</si>
  <si>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</si>
  <si>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</si>
  <si>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</si>
  <si>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</si>
  <si>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</si>
  <si>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</si>
  <si>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</si>
  <si>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</si>
  <si>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</si>
  <si>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</si>
  <si>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</si>
  <si>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</si>
  <si>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</si>
  <si>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</si>
  <si>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</si>
  <si>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</si>
  <si>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</si>
  <si>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</si>
  <si>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</si>
  <si>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</si>
  <si>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</si>
  <si>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</si>
  <si>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</si>
  <si>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</si>
  <si>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</si>
  <si>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</si>
  <si>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</si>
  <si>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</si>
  <si>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</si>
  <si>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</si>
  <si>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</si>
  <si>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</si>
  <si>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</si>
  <si>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</si>
  <si>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</si>
  <si>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</si>
  <si>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</si>
  <si>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</si>
  <si>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</si>
  <si>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</si>
  <si>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</si>
  <si>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</si>
  <si>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</si>
  <si>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</si>
  <si>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</si>
  <si>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</si>
  <si>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</si>
  <si>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</si>
  <si>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</si>
  <si>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</si>
  <si>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</si>
  <si>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</si>
  <si>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</si>
  <si>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</si>
  <si>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</si>
  <si>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</si>
  <si>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</si>
  <si>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</si>
  <si>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</si>
  <si>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</si>
  <si>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</si>
  <si>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</si>
  <si>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</si>
  <si>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</si>
  <si>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</si>
  <si>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</si>
  <si>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</si>
  <si>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</si>
  <si>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</si>
  <si>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</si>
  <si>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</si>
  <si>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</si>
  <si>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</si>
  <si>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</si>
  <si>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</si>
  <si>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</si>
  <si>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</si>
  <si>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</si>
  <si>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</si>
  <si>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</si>
  <si>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</si>
  <si>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</si>
  <si>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</si>
  <si>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</si>
  <si>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</si>
  <si>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</si>
  <si>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</si>
  <si>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</si>
  <si>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</si>
  <si>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</si>
  <si>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</si>
  <si>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</si>
  <si>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</si>
  <si>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</si>
  <si>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</si>
  <si>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</si>
  <si>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</si>
  <si>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</si>
  <si>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</si>
  <si>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</si>
  <si>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</si>
  <si>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</si>
  <si>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</si>
  <si>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</si>
  <si>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</si>
  <si>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</si>
  <si>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</si>
  <si>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</si>
  <si>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</si>
  <si>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</si>
  <si>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</si>
  <si>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</si>
  <si>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</si>
  <si>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</si>
  <si>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</si>
  <si>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</si>
  <si>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</si>
  <si>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</si>
  <si>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</si>
  <si>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</si>
  <si>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</si>
  <si>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</si>
  <si>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</si>
  <si>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</si>
  <si>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</si>
  <si>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</si>
  <si>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</si>
  <si>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</si>
  <si>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</si>
  <si>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</si>
  <si>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</si>
  <si>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</si>
  <si>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</si>
  <si>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</si>
  <si>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</si>
  <si>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</si>
  <si>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</si>
  <si>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</si>
  <si>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</si>
  <si>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</si>
  <si>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</si>
  <si>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</si>
  <si>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</si>
  <si>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</si>
  <si>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</si>
  <si>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</si>
  <si>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</si>
  <si>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</si>
  <si>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</si>
  <si>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</si>
  <si>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</si>
  <si>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</si>
  <si>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</si>
  <si>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</si>
  <si>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</si>
  <si>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</si>
  <si>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</si>
  <si>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</si>
  <si>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</si>
  <si>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</si>
  <si>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</si>
  <si>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</si>
  <si>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</si>
  <si>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</si>
  <si>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</si>
  <si>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</si>
  <si>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</si>
  <si>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</si>
  <si>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</si>
  <si>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</si>
  <si>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</si>
  <si>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</si>
  <si>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</si>
  <si>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</si>
  <si>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</si>
  <si>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</si>
  <si>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</si>
  <si>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</si>
  <si>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</si>
  <si>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</si>
  <si>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</si>
  <si>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</si>
  <si>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</si>
  <si>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</si>
  <si>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</si>
  <si>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</si>
  <si>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</si>
  <si>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</si>
  <si>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</si>
  <si>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</si>
  <si>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</si>
  <si>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</si>
  <si>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</si>
  <si>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</si>
  <si>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</si>
  <si>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</si>
  <si>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</si>
  <si>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</si>
  <si>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</si>
  <si>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</si>
  <si>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</si>
  <si>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</si>
  <si>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</si>
  <si>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</si>
  <si>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</si>
  <si>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</si>
  <si>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</si>
  <si>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</si>
  <si>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</si>
  <si>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</si>
  <si>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</si>
  <si>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</si>
  <si>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</si>
  <si>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</si>
  <si>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</si>
  <si>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</si>
  <si>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</si>
  <si>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</si>
  <si>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</si>
  <si>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</si>
  <si>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</si>
  <si>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</si>
  <si>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</si>
  <si>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</si>
  <si>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</si>
  <si>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</si>
  <si>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</si>
  <si>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</si>
  <si>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</si>
  <si>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</si>
  <si>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</si>
  <si>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</si>
  <si>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</si>
  <si>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</si>
  <si>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</si>
  <si>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</si>
  <si>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</si>
  <si>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</si>
  <si>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</si>
  <si>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</si>
  <si>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</si>
  <si>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</si>
  <si>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</si>
  <si>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</si>
  <si>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</si>
  <si>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</si>
  <si>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</si>
  <si>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</si>
  <si>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</si>
  <si>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</si>
  <si>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</si>
  <si>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</si>
  <si>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</si>
  <si>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</si>
  <si>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</si>
  <si>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</si>
  <si>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</si>
  <si>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</si>
  <si>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</si>
  <si>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</si>
  <si>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</si>
  <si>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</si>
  <si>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</si>
  <si>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</si>
  <si>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</si>
  <si>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</si>
  <si>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</si>
  <si>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</si>
  <si>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</si>
  <si>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</si>
  <si>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</si>
  <si>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</si>
  <si>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</si>
  <si>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</si>
  <si>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</si>
  <si>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</si>
  <si>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</si>
  <si>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</si>
  <si>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</si>
  <si>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</si>
  <si>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</si>
  <si>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</si>
  <si>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</si>
  <si>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</si>
  <si>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</si>
  <si>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</si>
  <si>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</si>
  <si>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</si>
  <si>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</si>
  <si>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</si>
  <si>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</si>
  <si>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</si>
  <si>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</si>
  <si>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</si>
  <si>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</si>
  <si>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</si>
  <si>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</si>
  <si>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</si>
  <si>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</si>
  <si>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</si>
  <si>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</si>
  <si>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</si>
  <si>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</si>
  <si>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</si>
  <si>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</si>
  <si>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</si>
  <si>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</si>
  <si>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</si>
  <si>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</si>
  <si>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</si>
  <si>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</si>
  <si>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</si>
  <si>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</si>
  <si>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</si>
  <si>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</si>
  <si>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</si>
  <si>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</si>
  <si>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</si>
  <si>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</si>
  <si>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</si>
  <si>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</si>
  <si>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</si>
  <si>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</si>
  <si>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</si>
  <si>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</si>
  <si>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</si>
  <si>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</si>
  <si>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</si>
  <si>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</si>
  <si>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</si>
  <si>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</si>
  <si>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</si>
  <si>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</si>
  <si>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</si>
  <si>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</si>
  <si>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</si>
  <si>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</si>
  <si>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</si>
  <si>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</si>
  <si>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</si>
  <si>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</si>
  <si>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</si>
  <si>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</si>
  <si>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</si>
  <si>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</si>
  <si>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</si>
  <si>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</si>
  <si>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</si>
  <si>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</si>
  <si>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</si>
  <si>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</si>
  <si>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</si>
  <si>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</si>
  <si>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</si>
  <si>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</si>
  <si>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</si>
  <si>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</si>
  <si>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</si>
  <si>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</si>
  <si>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</si>
  <si>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</si>
  <si>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</si>
  <si>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</si>
  <si>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</si>
  <si>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</si>
  <si>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</si>
  <si>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</si>
  <si>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</si>
  <si>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</si>
  <si>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</si>
  <si>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</si>
  <si>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</si>
  <si>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</si>
  <si>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</si>
  <si>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</si>
  <si>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</si>
  <si>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</si>
  <si>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</si>
  <si>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</si>
  <si>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</si>
  <si>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</si>
  <si>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</si>
  <si>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</si>
  <si>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</si>
  <si>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</si>
  <si>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</si>
  <si>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</si>
  <si>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</si>
  <si>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</si>
  <si>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</si>
  <si>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</si>
  <si>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</si>
  <si>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</si>
  <si>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</si>
  <si>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</si>
  <si>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</si>
  <si>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</si>
  <si>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</si>
  <si>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</si>
  <si>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</si>
  <si>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</si>
  <si>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</si>
  <si>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</si>
  <si>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</si>
  <si>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</si>
  <si>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</si>
  <si>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</si>
  <si>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</si>
  <si>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</si>
  <si>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</si>
  <si>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</si>
  <si>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</si>
  <si>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</si>
  <si>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</si>
  <si>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</si>
  <si>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</si>
  <si>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</si>
  <si>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</si>
  <si>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</si>
  <si>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</si>
  <si>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</si>
  <si>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</si>
  <si>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</si>
  <si>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</si>
  <si>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</si>
  <si>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</si>
  <si>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</si>
  <si>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</si>
  <si>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</si>
  <si>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</si>
  <si>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</si>
  <si>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</si>
  <si>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</si>
  <si>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</si>
  <si>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</si>
  <si>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</si>
  <si>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</si>
  <si>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</si>
  <si>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</si>
  <si>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</si>
  <si>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</si>
  <si>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</si>
  <si>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</si>
  <si>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</si>
  <si>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</si>
  <si>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</si>
  <si>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</si>
  <si>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</si>
  <si>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</si>
  <si>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</si>
  <si>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</si>
  <si>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</si>
  <si>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</si>
  <si>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</si>
  <si>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</si>
  <si>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</si>
  <si>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</si>
  <si>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</si>
  <si>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</si>
  <si>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</si>
  <si>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</si>
  <si>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</si>
  <si>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</si>
  <si>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</si>
  <si>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</si>
  <si>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</si>
  <si>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</si>
  <si>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</si>
  <si>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</si>
  <si>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</si>
  <si>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</si>
  <si>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</si>
  <si>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</si>
  <si>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</si>
  <si>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</si>
  <si>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</si>
  <si>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</si>
  <si>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</si>
  <si>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</si>
  <si>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</si>
  <si>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</si>
  <si>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</si>
  <si>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</si>
  <si>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</si>
  <si>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</si>
  <si>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</si>
  <si>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</si>
  <si>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</si>
  <si>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</si>
  <si>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</si>
  <si>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</si>
  <si>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</si>
  <si>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</si>
  <si>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</si>
  <si>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</si>
  <si>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</si>
  <si>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</si>
  <si>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</si>
  <si>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</si>
  <si>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</si>
  <si>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</si>
  <si>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</si>
  <si>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</si>
  <si>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</si>
  <si>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</si>
  <si>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</si>
  <si>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</si>
  <si>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</si>
  <si>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</si>
  <si>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</si>
  <si>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</si>
  <si>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</si>
  <si>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</si>
  <si>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</si>
  <si>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</si>
  <si>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</si>
  <si>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</si>
  <si>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</si>
  <si>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</si>
  <si>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</si>
  <si>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</si>
  <si>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</si>
  <si>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</si>
  <si>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</si>
  <si>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</si>
  <si>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</si>
  <si>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</si>
  <si>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</si>
  <si>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</si>
  <si>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</si>
  <si>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</si>
  <si>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</si>
  <si>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</si>
  <si>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</si>
  <si>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</si>
  <si>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</si>
  <si>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</si>
  <si>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</si>
  <si>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</si>
  <si>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</si>
  <si>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</si>
  <si>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</si>
  <si>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</si>
  <si>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</si>
  <si>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</si>
  <si>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</si>
  <si>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</si>
  <si>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</si>
  <si>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</si>
  <si>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</si>
  <si>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</si>
  <si>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</si>
  <si>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</si>
  <si>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</si>
  <si>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</si>
  <si>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</si>
  <si>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</si>
  <si>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</si>
  <si>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</si>
  <si>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</si>
  <si>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</si>
  <si>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</si>
  <si>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</si>
  <si>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</si>
  <si>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</si>
  <si>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</si>
  <si>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</si>
  <si>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</si>
  <si>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</si>
  <si>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</si>
  <si>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</si>
  <si>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</si>
  <si>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</si>
  <si>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</si>
  <si>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</si>
  <si>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</si>
  <si>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</si>
  <si>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</si>
  <si>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</si>
  <si>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</si>
  <si>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</si>
  <si>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</si>
  <si>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</si>
  <si>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</si>
  <si>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</si>
  <si>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</si>
  <si>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</si>
  <si>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</si>
  <si>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</si>
  <si>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</si>
  <si>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</si>
  <si>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</si>
  <si>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</si>
  <si>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</si>
  <si>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</si>
  <si>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</si>
  <si>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</si>
  <si>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</si>
  <si>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</si>
  <si>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</si>
  <si>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</si>
  <si>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</si>
  <si>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</si>
  <si>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</si>
  <si>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</si>
  <si>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</si>
  <si>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</si>
  <si>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</si>
  <si>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</si>
  <si>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</si>
  <si>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</si>
  <si>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</si>
  <si>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</si>
  <si>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</si>
  <si>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</si>
  <si>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</si>
  <si>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</si>
  <si>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</si>
  <si>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</si>
  <si>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</si>
  <si>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</si>
  <si>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</si>
  <si>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</si>
  <si>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</si>
  <si>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</si>
  <si>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</si>
  <si>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</si>
  <si>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</si>
  <si>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</si>
  <si>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</si>
  <si>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</si>
  <si>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</si>
  <si>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</si>
  <si>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</si>
  <si>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</si>
  <si>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</si>
  <si>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</si>
  <si>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</si>
  <si>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</si>
  <si>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</si>
  <si>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</si>
  <si>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</si>
  <si>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</si>
  <si>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</si>
  <si>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</si>
  <si>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</si>
  <si>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</si>
  <si>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</si>
  <si>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</si>
  <si>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</si>
  <si>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</si>
  <si>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</si>
  <si>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</si>
  <si>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</si>
  <si>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</si>
  <si>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</si>
  <si>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</si>
  <si>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</si>
  <si>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</si>
  <si>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</si>
  <si>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</si>
  <si>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</si>
  <si>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</si>
  <si>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</si>
  <si>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</si>
  <si>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</si>
  <si>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</si>
  <si>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</si>
  <si>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</si>
  <si>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</si>
  <si>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</si>
  <si>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</si>
  <si>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</si>
  <si>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</si>
  <si>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</si>
  <si>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</si>
  <si>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</si>
  <si>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</si>
  <si>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</si>
  <si>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</si>
  <si>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</si>
  <si>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</si>
  <si>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</si>
  <si>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</si>
  <si>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</si>
  <si>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</si>
  <si>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</si>
  <si>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</si>
  <si>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</si>
  <si>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</si>
  <si>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</si>
  <si>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</si>
  <si>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</si>
  <si>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</si>
  <si>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</si>
  <si>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</si>
  <si>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</si>
  <si>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</si>
  <si>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</si>
  <si>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</si>
  <si>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</si>
  <si>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</si>
  <si>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</si>
  <si>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</si>
  <si>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</si>
  <si>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</si>
  <si>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</si>
  <si>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</si>
  <si>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</si>
  <si>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</si>
  <si>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</si>
  <si>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</si>
  <si>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</si>
  <si>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</si>
  <si>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</si>
  <si>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</si>
  <si>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</si>
  <si>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</si>
  <si>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</si>
  <si>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</si>
  <si>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</si>
  <si>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</si>
  <si>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</si>
  <si>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</si>
  <si>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</si>
  <si>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</si>
  <si>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</si>
  <si>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</si>
  <si>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</si>
  <si>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</si>
  <si>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</si>
  <si>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</si>
  <si>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</si>
  <si>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</si>
  <si>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</si>
  <si>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</si>
  <si>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</si>
  <si>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</si>
  <si>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</si>
  <si>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</si>
  <si>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</si>
  <si>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</si>
  <si>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</si>
  <si>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</si>
  <si>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</si>
  <si>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</si>
  <si>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</si>
  <si>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</si>
  <si>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</si>
  <si>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</si>
  <si>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</si>
  <si>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</si>
  <si>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</si>
  <si>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</si>
  <si>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</si>
  <si>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</si>
  <si>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</si>
  <si>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</si>
  <si>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</si>
  <si>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</si>
  <si>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</si>
  <si>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</si>
  <si>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</si>
  <si>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</si>
  <si>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</si>
  <si>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</si>
  <si>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</si>
  <si>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</si>
  <si>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</si>
  <si>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</si>
  <si>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</si>
  <si>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</si>
  <si>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</si>
  <si>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</si>
  <si>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</si>
  <si>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</si>
  <si>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</si>
  <si>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</si>
  <si>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</si>
  <si>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</si>
  <si>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</si>
  <si>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</si>
  <si>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</si>
  <si>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</si>
  <si>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</si>
  <si>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</si>
  <si>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</si>
  <si>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</si>
  <si>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</si>
  <si>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</si>
  <si>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</si>
  <si>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</si>
  <si>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</si>
  <si>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</si>
  <si>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</si>
  <si>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</si>
  <si>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</si>
  <si>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</si>
  <si>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</si>
  <si>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</si>
  <si>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</si>
  <si>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</si>
  <si>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</si>
  <si>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</si>
  <si>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</si>
  <si>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</si>
  <si>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</si>
  <si>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</si>
  <si>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</si>
  <si>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</si>
  <si>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</si>
  <si>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</si>
  <si>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</si>
  <si>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</si>
  <si>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</si>
  <si>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</si>
  <si>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</si>
  <si>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</si>
  <si>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</si>
  <si>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</si>
  <si>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</si>
  <si>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</si>
  <si>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</si>
  <si>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</si>
  <si>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</si>
  <si>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</si>
  <si>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</si>
  <si>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</si>
  <si>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</si>
  <si>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</si>
  <si>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</si>
  <si>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</si>
  <si>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</si>
  <si>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</si>
  <si>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</si>
  <si>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</si>
  <si>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</si>
  <si>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</si>
  <si>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</si>
  <si>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</si>
  <si>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</si>
  <si>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</si>
  <si>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</si>
  <si>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</si>
  <si>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</si>
  <si>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</si>
  <si>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</si>
  <si>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</si>
  <si>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</si>
  <si>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</si>
  <si>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</si>
  <si>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</si>
  <si>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</si>
  <si>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</si>
  <si>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</si>
  <si>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</si>
  <si>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</si>
  <si>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</si>
  <si>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</si>
  <si>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</si>
  <si>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</si>
  <si>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</si>
  <si>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</si>
  <si>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</si>
  <si>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</si>
  <si>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</si>
  <si>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</si>
  <si>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</si>
  <si>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</si>
  <si>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</si>
  <si>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</si>
  <si>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</si>
  <si>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</si>
  <si>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</si>
  <si>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</si>
  <si>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</si>
  <si>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</si>
  <si>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</si>
  <si>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</si>
  <si>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</si>
  <si>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</si>
  <si>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</si>
  <si>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</si>
  <si>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</si>
  <si>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</si>
  <si>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</si>
  <si>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</si>
  <si>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</si>
  <si>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</si>
  <si>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</si>
  <si>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</si>
  <si>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</si>
  <si>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</si>
  <si>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</si>
  <si>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</si>
  <si>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</si>
  <si>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</si>
  <si>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</si>
  <si>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</si>
  <si>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</si>
  <si>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</si>
  <si>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</si>
  <si>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</si>
  <si>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</si>
  <si>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</si>
  <si>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</si>
  <si>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</si>
  <si>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</si>
  <si>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</si>
  <si>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</si>
  <si>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</si>
  <si>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</si>
  <si>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</si>
  <si>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</si>
  <si>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</si>
  <si>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</si>
  <si>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</si>
  <si>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</si>
  <si>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</si>
  <si>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</si>
  <si>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</si>
  <si>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</si>
  <si>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</si>
  <si>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</si>
  <si>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</si>
  <si>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</si>
  <si>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</si>
  <si>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</si>
  <si>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</si>
  <si>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</si>
  <si>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</si>
  <si>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</si>
  <si>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</si>
  <si>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</si>
  <si>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</si>
  <si>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</si>
  <si>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</si>
  <si>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</si>
  <si>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</si>
  <si>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</si>
  <si>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</si>
  <si>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</si>
  <si>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</si>
  <si>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</si>
  <si>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</si>
  <si>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</si>
  <si>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</si>
  <si>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</si>
  <si>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</si>
  <si>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</si>
  <si>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</si>
  <si>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</si>
  <si>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</si>
  <si>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</si>
  <si>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</si>
  <si>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</si>
  <si>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</si>
  <si>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</si>
  <si>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</si>
  <si>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</si>
  <si>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</si>
  <si>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</si>
  <si>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</si>
  <si>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</si>
  <si>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</si>
  <si>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</si>
  <si>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</si>
  <si>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</si>
  <si>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</si>
  <si>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</si>
  <si>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</si>
  <si>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</si>
  <si>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</si>
  <si>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</si>
  <si>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</si>
  <si>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</si>
  <si>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</si>
  <si>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</si>
  <si>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</si>
  <si>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</si>
  <si>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</si>
  <si>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</si>
  <si>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</si>
  <si>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</si>
  <si>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</si>
  <si>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</si>
  <si>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</si>
  <si>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</si>
  <si>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</si>
  <si>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</si>
  <si>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</si>
  <si>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</si>
  <si>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</si>
  <si>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</si>
  <si>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</si>
  <si>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</si>
  <si>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</si>
  <si>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</si>
  <si>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</si>
  <si>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</si>
  <si>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</si>
  <si>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</si>
  <si>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</si>
  <si>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</si>
  <si>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</si>
  <si>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</si>
  <si>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</si>
  <si>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</si>
  <si>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</si>
  <si>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</si>
  <si>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</si>
  <si>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</si>
  <si>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</si>
  <si>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</si>
  <si>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</si>
  <si>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</si>
  <si>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</si>
  <si>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</si>
  <si>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</si>
  <si>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</si>
  <si>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</si>
  <si>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</si>
  <si>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</si>
  <si>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</si>
  <si>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</si>
  <si>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</si>
  <si>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</si>
  <si>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</si>
  <si>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</si>
  <si>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</si>
  <si>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</si>
  <si>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</si>
  <si>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</si>
  <si>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</si>
  <si>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</si>
  <si>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</si>
  <si>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</si>
  <si>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</si>
  <si>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</si>
  <si>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</si>
  <si>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</si>
  <si>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</si>
  <si>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</si>
  <si>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</si>
  <si>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</si>
  <si>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</si>
  <si>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</si>
  <si>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</si>
  <si>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</si>
  <si>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</si>
  <si>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</si>
  <si>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</si>
  <si>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</si>
  <si>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</si>
  <si>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</si>
  <si>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</si>
  <si>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</si>
  <si>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</si>
  <si>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</si>
  <si>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</si>
  <si>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</si>
  <si>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</si>
  <si>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</si>
  <si>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</si>
  <si>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</si>
  <si>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</si>
  <si>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</si>
  <si>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</si>
  <si>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</si>
  <si>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</si>
  <si>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</si>
  <si>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</si>
  <si>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</si>
  <si>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</si>
  <si>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</si>
  <si>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</si>
  <si>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</si>
  <si>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</si>
  <si>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</si>
  <si>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</si>
  <si>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</si>
  <si>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</si>
  <si>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</si>
  <si>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</si>
  <si>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</si>
  <si>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</si>
  <si>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</si>
  <si>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</si>
  <si>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</si>
  <si>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</si>
  <si>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</si>
  <si>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</si>
  <si>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</si>
  <si>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</si>
  <si>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</si>
  <si>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</si>
  <si>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</si>
  <si>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</si>
  <si>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</si>
  <si>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</si>
  <si>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</si>
  <si>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</si>
  <si>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</si>
  <si>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</si>
  <si>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</si>
  <si>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</si>
  <si>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</si>
  <si>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</si>
  <si>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</si>
  <si>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</si>
  <si>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</si>
  <si>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</si>
  <si>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</si>
  <si>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</si>
  <si>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</si>
  <si>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</si>
  <si>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</si>
  <si>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</si>
  <si>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</si>
  <si>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</si>
  <si>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</si>
  <si>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</si>
  <si>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</si>
  <si>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</si>
  <si>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</si>
  <si>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</si>
  <si>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</si>
  <si>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</si>
  <si>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</si>
  <si>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</si>
  <si>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</si>
  <si>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</si>
  <si>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</si>
  <si>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</si>
  <si>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</si>
  <si>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</si>
  <si>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</si>
  <si>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</si>
  <si>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</si>
  <si>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</si>
  <si>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</si>
  <si>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</si>
  <si>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</si>
  <si>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</si>
  <si>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</si>
  <si>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</si>
  <si>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</si>
  <si>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</si>
  <si>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</si>
  <si>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</si>
  <si>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</si>
  <si>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</si>
  <si>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</si>
  <si>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</si>
  <si>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</si>
  <si>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</si>
  <si>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</si>
  <si>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</si>
  <si>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</si>
  <si>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</si>
  <si>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</si>
  <si>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</si>
  <si>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</si>
  <si>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</si>
  <si>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</si>
  <si>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</si>
  <si>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</si>
  <si>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</si>
  <si>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</si>
  <si>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</si>
  <si>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</si>
  <si>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</si>
  <si>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</si>
  <si>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</si>
  <si>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</si>
  <si>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</si>
  <si>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</si>
  <si>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</si>
  <si>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</si>
  <si>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</si>
  <si>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</si>
  <si>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</si>
  <si>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</si>
  <si>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</si>
  <si>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</si>
  <si>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</si>
  <si>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</si>
  <si>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</si>
  <si>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</si>
  <si>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</si>
  <si>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</si>
  <si>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</si>
  <si>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</si>
  <si>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</si>
  <si>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</si>
  <si>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</si>
  <si>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</si>
  <si>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</si>
  <si>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</si>
  <si>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</si>
  <si>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</si>
  <si>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</si>
  <si>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</si>
  <si>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</si>
  <si>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</si>
  <si>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</si>
  <si>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</si>
  <si>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</si>
  <si>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</si>
  <si>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</si>
  <si>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</si>
  <si>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</si>
  <si>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</si>
  <si>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</si>
  <si>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</si>
  <si>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</si>
  <si>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</si>
  <si>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</si>
  <si>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</si>
  <si>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</si>
  <si>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</si>
  <si>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</si>
  <si>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</si>
  <si>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</si>
  <si>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</si>
  <si>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</si>
  <si>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</si>
  <si>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</si>
  <si>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</si>
  <si>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</si>
  <si>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</si>
  <si>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</si>
  <si>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</si>
  <si>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</si>
  <si>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</si>
  <si>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</si>
  <si>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</si>
  <si>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</si>
  <si>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</si>
  <si>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</si>
  <si>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</si>
  <si>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</si>
  <si>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</si>
  <si>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</si>
  <si>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</si>
  <si>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</si>
  <si>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</si>
  <si>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</si>
  <si>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</si>
  <si>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</si>
  <si>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</si>
  <si>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</si>
  <si>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</si>
  <si>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</si>
  <si>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</si>
  <si>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</si>
  <si>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</si>
  <si>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</si>
  <si>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</si>
  <si>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</si>
  <si>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</si>
  <si>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</si>
  <si>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</si>
  <si>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</si>
  <si>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</si>
  <si>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</si>
  <si>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</si>
  <si>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</si>
  <si>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</si>
  <si>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</si>
  <si>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</si>
  <si>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</si>
  <si>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</si>
  <si>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</si>
  <si>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</si>
  <si>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</si>
  <si>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</si>
  <si>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</si>
  <si>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</si>
  <si>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</si>
  <si>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</si>
  <si>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</si>
  <si>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</si>
  <si>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</si>
  <si>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</si>
  <si>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</si>
  <si>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</si>
  <si>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</si>
  <si>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</si>
  <si>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</si>
  <si>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</si>
  <si>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</si>
  <si>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</si>
  <si>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</si>
  <si>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</si>
  <si>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</si>
  <si>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</si>
  <si>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</si>
  <si>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</si>
  <si>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</si>
  <si>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</si>
  <si>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</si>
  <si>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</si>
  <si>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</si>
  <si>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</si>
  <si>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</si>
  <si>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</si>
  <si>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</si>
  <si>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</si>
  <si>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</si>
  <si>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</si>
  <si>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</si>
  <si>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</si>
  <si>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</si>
  <si>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</si>
  <si>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</si>
  <si>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</si>
  <si>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</si>
  <si>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</si>
  <si>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</si>
  <si>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</si>
  <si>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</si>
  <si>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</si>
  <si>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</si>
  <si>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</si>
  <si>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</si>
  <si>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</si>
  <si>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</si>
  <si>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</si>
  <si>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</si>
  <si>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</si>
  <si>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</si>
  <si>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</si>
  <si>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</si>
  <si>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</si>
  <si>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</si>
  <si>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</si>
  <si>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</si>
  <si>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</si>
  <si>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</si>
  <si>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</si>
  <si>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</si>
  <si>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</si>
  <si>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</si>
  <si>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</si>
  <si>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</si>
  <si>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</si>
  <si>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</si>
  <si>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</si>
  <si>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</si>
  <si>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</si>
  <si>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</si>
  <si>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</si>
  <si>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</si>
  <si>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</si>
  <si>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</si>
  <si>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</si>
  <si>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</si>
  <si>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</si>
  <si>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</si>
  <si>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</si>
  <si>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</si>
  <si>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</si>
  <si>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</si>
  <si>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</si>
  <si>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</si>
  <si>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</si>
  <si>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</si>
  <si>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</si>
  <si>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</si>
  <si>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</si>
  <si>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</si>
  <si>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</si>
  <si>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</si>
  <si>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</si>
  <si>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</si>
  <si>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</si>
  <si>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</si>
  <si>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</si>
  <si>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</si>
  <si>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</si>
  <si>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</si>
  <si>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</si>
  <si>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</si>
  <si>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</si>
  <si>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</si>
  <si>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</si>
  <si>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</si>
  <si>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</si>
  <si>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</si>
  <si>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</si>
  <si>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</si>
  <si>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</si>
  <si>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</si>
  <si>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</si>
  <si>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</si>
  <si>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</si>
  <si>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</si>
  <si>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</si>
  <si>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</si>
  <si>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</si>
  <si>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</si>
  <si>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</si>
  <si>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</si>
  <si>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</si>
  <si>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</si>
  <si>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</si>
  <si>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</si>
  <si>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</si>
  <si>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</si>
  <si>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</si>
  <si>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</si>
  <si>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</si>
  <si>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</si>
  <si>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</si>
  <si>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</si>
  <si>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</si>
  <si>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</si>
  <si>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</si>
  <si>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</si>
  <si>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</si>
  <si>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</si>
  <si>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</si>
  <si>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</si>
  <si>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</si>
  <si>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</si>
  <si>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</si>
  <si>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</si>
  <si>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</si>
  <si>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</si>
  <si>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</si>
  <si>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</si>
  <si>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</si>
  <si>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</si>
  <si>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</si>
  <si>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</si>
  <si>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</si>
  <si>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</si>
  <si>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</si>
  <si>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</si>
  <si>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</si>
  <si>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</si>
  <si>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</si>
  <si>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</si>
  <si>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</si>
  <si>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</si>
  <si>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</si>
  <si>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</si>
  <si>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</si>
  <si>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</si>
  <si>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</si>
  <si>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</si>
  <si>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</si>
  <si>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</si>
  <si>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</si>
  <si>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</si>
  <si>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</si>
  <si>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</si>
  <si>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</si>
  <si>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</si>
  <si>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</si>
  <si>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</si>
  <si>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</si>
  <si>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</si>
  <si>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</si>
  <si>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</si>
  <si>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</si>
  <si>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</si>
  <si>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</si>
  <si>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</si>
  <si>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</si>
  <si>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</si>
  <si>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</si>
  <si>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</si>
  <si>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</si>
  <si>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</si>
  <si>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</si>
  <si>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</si>
  <si>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</si>
  <si>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</si>
  <si>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</si>
  <si>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</si>
  <si>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</si>
  <si>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</si>
  <si>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</si>
  <si>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</si>
  <si>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</si>
  <si>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</si>
  <si>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</si>
  <si>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</si>
  <si>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</si>
  <si>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</si>
  <si>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</si>
  <si>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</si>
  <si>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</si>
  <si>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</si>
  <si>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</si>
  <si>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</si>
  <si>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</si>
  <si>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</si>
  <si>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</si>
  <si>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</si>
  <si>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</si>
  <si>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</si>
  <si>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</si>
  <si>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</si>
  <si>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</si>
  <si>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</si>
  <si>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</si>
  <si>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</si>
  <si>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</si>
  <si>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</si>
  <si>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</si>
  <si>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</si>
  <si>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</si>
  <si>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</si>
  <si>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</si>
  <si>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</si>
  <si>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</si>
  <si>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</si>
  <si>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</si>
  <si>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</si>
  <si>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</si>
  <si>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</si>
  <si>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</si>
  <si>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</si>
  <si>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</si>
  <si>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</si>
  <si>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</si>
  <si>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</si>
  <si>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</si>
  <si>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</si>
  <si>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</si>
  <si>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</si>
  <si>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</si>
  <si>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</si>
  <si>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</si>
  <si>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</si>
  <si>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</si>
  <si>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</si>
  <si>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</si>
  <si>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</si>
  <si>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</si>
  <si>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</si>
  <si>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</si>
  <si>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</si>
  <si>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</si>
  <si>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</si>
  <si>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</si>
  <si>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</si>
  <si>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</si>
  <si>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</si>
  <si>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</si>
  <si>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</si>
  <si>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</si>
  <si>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</si>
  <si>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</si>
  <si>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</si>
  <si>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</si>
  <si>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</si>
  <si>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</si>
  <si>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</si>
  <si>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</si>
  <si>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</si>
  <si>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</si>
  <si>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</si>
  <si>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</si>
  <si>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</si>
  <si>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</si>
  <si>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</si>
  <si>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</si>
  <si>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</si>
  <si>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</si>
  <si>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</si>
  <si>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</si>
  <si>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</si>
  <si>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</si>
  <si>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</si>
  <si>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</si>
  <si>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</si>
  <si>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</si>
  <si>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</si>
  <si>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</si>
  <si>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</si>
  <si>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</si>
  <si>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</si>
  <si>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</si>
  <si>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</si>
  <si>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</si>
  <si>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</si>
  <si>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</si>
  <si>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</si>
  <si>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</si>
  <si>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</si>
  <si>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</si>
  <si>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</si>
  <si>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</si>
  <si>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</si>
  <si>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</si>
  <si>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</si>
  <si>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</si>
  <si>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</si>
  <si>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</si>
  <si>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</si>
  <si>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</si>
  <si>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</si>
  <si>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</si>
  <si>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</si>
  <si>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</si>
  <si>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</si>
  <si>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</si>
  <si>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</si>
  <si>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</si>
  <si>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</si>
  <si>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</si>
  <si>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</si>
  <si>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</si>
  <si>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</si>
  <si>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</si>
  <si>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</si>
  <si>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</si>
  <si>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</si>
  <si>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</si>
  <si>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</si>
  <si>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</si>
  <si>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</si>
  <si>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</si>
  <si>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</si>
  <si>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</si>
  <si>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</si>
  <si>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</si>
  <si>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</si>
  <si>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</si>
  <si>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</si>
  <si>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</si>
  <si>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</si>
  <si>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</si>
  <si>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</si>
  <si>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</si>
  <si>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</si>
  <si>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</si>
  <si>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</si>
  <si>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</si>
  <si>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</si>
  <si>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</si>
  <si>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</si>
  <si>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</si>
  <si>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</si>
  <si>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</si>
  <si>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</si>
  <si>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</si>
  <si>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</si>
  <si>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</si>
  <si>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</si>
  <si>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</si>
  <si>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</si>
  <si>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</si>
  <si>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</si>
  <si>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</si>
  <si>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</si>
  <si>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</si>
  <si>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</si>
  <si>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</si>
  <si>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</si>
  <si>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</si>
  <si>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</si>
  <si>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</si>
  <si>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</si>
  <si>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</si>
  <si>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</si>
  <si>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</si>
  <si>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</si>
  <si>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</si>
  <si>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</si>
  <si>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</si>
  <si>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</si>
  <si>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</si>
  <si>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</si>
  <si>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</si>
  <si>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</si>
  <si>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</si>
  <si>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</si>
  <si>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</si>
  <si>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</si>
  <si>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</si>
  <si>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</si>
  <si>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</si>
  <si>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</si>
  <si>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</si>
  <si>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</si>
  <si>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</si>
  <si>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</si>
  <si>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</si>
  <si>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</si>
  <si>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</si>
  <si>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</si>
  <si>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</si>
  <si>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</si>
  <si>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</si>
  <si>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</si>
  <si>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</si>
  <si>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</si>
  <si>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</si>
  <si>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</si>
  <si>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</si>
  <si>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</si>
  <si>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</si>
  <si>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</si>
  <si>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</si>
  <si>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</si>
  <si>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</si>
  <si>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</si>
  <si>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</si>
  <si>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</si>
  <si>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</si>
  <si>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</si>
  <si>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</si>
  <si>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</si>
  <si>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</si>
  <si>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</si>
  <si>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</si>
  <si>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</si>
  <si>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</si>
  <si>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</si>
  <si>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</si>
  <si>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</si>
  <si>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</si>
  <si>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</si>
  <si>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</si>
  <si>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</si>
  <si>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</si>
  <si>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</si>
  <si>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</si>
  <si>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</si>
  <si>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</si>
  <si>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</si>
  <si>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</si>
  <si>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</si>
  <si>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</si>
  <si>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</si>
  <si>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</si>
  <si>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</si>
  <si>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</si>
  <si>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</si>
  <si>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</si>
  <si>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</si>
  <si>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</si>
  <si>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</si>
  <si>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</si>
  <si>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</si>
  <si>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</si>
  <si>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</si>
  <si>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</si>
  <si>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</si>
  <si>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</si>
  <si>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</si>
  <si>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</si>
  <si>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</si>
  <si>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</si>
  <si>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</si>
  <si>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</si>
  <si>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</si>
  <si>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</si>
  <si>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</si>
  <si>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</si>
  <si>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</si>
  <si>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</si>
  <si>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</si>
  <si>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</si>
  <si>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</si>
  <si>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</si>
  <si>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</si>
  <si>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</si>
  <si>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</si>
  <si>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</si>
  <si>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</si>
  <si>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</si>
  <si>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</si>
  <si>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</si>
  <si>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</si>
  <si>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</si>
  <si>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</si>
  <si>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</si>
  <si>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</si>
  <si>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</si>
  <si>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</si>
  <si>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</si>
  <si>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</si>
  <si>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</si>
  <si>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</si>
  <si>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</si>
  <si>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</si>
  <si>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</si>
  <si>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</si>
  <si>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</si>
  <si>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</si>
  <si>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</si>
  <si>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</si>
  <si>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</si>
  <si>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</si>
  <si>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</si>
  <si>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</si>
  <si>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</si>
  <si>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</si>
  <si>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</si>
  <si>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</si>
  <si>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</si>
  <si>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</si>
  <si>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</si>
  <si>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</si>
  <si>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</si>
  <si>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</si>
  <si>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</si>
  <si>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</si>
  <si>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</si>
  <si>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</si>
  <si>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</si>
  <si>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</si>
  <si>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</si>
  <si>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</si>
  <si>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</si>
  <si>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</si>
  <si>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</si>
  <si>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</si>
  <si>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</si>
  <si>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</si>
  <si>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</si>
  <si>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</si>
  <si>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</si>
  <si>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</si>
  <si>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</si>
  <si>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</si>
  <si>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</si>
  <si>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</si>
  <si>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</si>
  <si>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</si>
  <si>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</si>
  <si>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</si>
  <si>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</si>
  <si>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</si>
  <si>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</si>
  <si>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</si>
  <si>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</si>
  <si>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</si>
  <si>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</si>
  <si>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</si>
  <si>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</si>
  <si>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</si>
  <si>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</si>
  <si>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</si>
  <si>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</si>
  <si>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</si>
  <si>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</si>
  <si>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</si>
  <si>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</si>
  <si>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</si>
  <si>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</si>
  <si>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</si>
  <si>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</si>
  <si>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</si>
  <si>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</si>
  <si>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</si>
  <si>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</si>
  <si>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</si>
  <si>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</si>
  <si>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</si>
  <si>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</si>
  <si>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</si>
  <si>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</si>
  <si>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</si>
  <si>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</si>
  <si>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</si>
  <si>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</si>
  <si>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</si>
  <si>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</si>
  <si>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</si>
  <si>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</si>
  <si>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</si>
  <si>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</si>
  <si>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</si>
  <si>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</si>
  <si>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</si>
  <si>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</si>
  <si>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</si>
  <si>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</si>
  <si>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</si>
  <si>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</si>
  <si>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</si>
  <si>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</si>
  <si>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</si>
  <si>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</si>
  <si>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</si>
  <si>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</si>
  <si>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</si>
  <si>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</si>
  <si>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</si>
  <si>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</si>
  <si>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</si>
  <si>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</si>
  <si>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</si>
  <si>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</si>
  <si>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</si>
  <si>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</si>
  <si>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</si>
  <si>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</si>
  <si>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</si>
  <si>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</si>
  <si>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</si>
  <si>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</si>
  <si>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</si>
  <si>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</si>
  <si>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</si>
  <si>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</si>
  <si>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</si>
  <si>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</si>
  <si>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</si>
  <si>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</si>
  <si>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</si>
  <si>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</si>
  <si>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</si>
  <si>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</si>
  <si>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</si>
  <si>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</si>
  <si>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</si>
  <si>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</si>
  <si>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</si>
  <si>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</si>
  <si>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</si>
  <si>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</si>
  <si>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</si>
  <si>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</si>
  <si>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</si>
  <si>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</si>
  <si>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</si>
  <si>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</si>
  <si>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</si>
  <si>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</si>
  <si>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</si>
  <si>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</si>
  <si>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</si>
  <si>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</si>
  <si>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</si>
  <si>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</si>
  <si>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</si>
  <si>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</si>
  <si>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</si>
  <si>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</si>
  <si>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</si>
  <si>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</si>
  <si>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</si>
  <si>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</si>
  <si>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</si>
  <si>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</si>
  <si>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</si>
  <si>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</si>
  <si>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</si>
  <si>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</si>
  <si>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</si>
  <si>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</si>
  <si>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</si>
  <si>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</si>
  <si>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</si>
  <si>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</si>
  <si>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</si>
  <si>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</si>
  <si>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</si>
  <si>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</si>
  <si>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</si>
  <si>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</si>
  <si>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</si>
  <si>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</si>
  <si>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</si>
  <si>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</si>
  <si>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</si>
  <si>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</si>
  <si>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</si>
  <si>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</si>
  <si>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</si>
  <si>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</si>
  <si>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</si>
  <si>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</si>
  <si>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</si>
  <si>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</si>
  <si>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</si>
  <si>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</si>
  <si>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</si>
  <si>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</si>
  <si>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</si>
  <si>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</si>
  <si>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</si>
  <si>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</si>
  <si>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</si>
  <si>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</si>
  <si>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</si>
  <si>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</si>
  <si>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</si>
  <si>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</si>
  <si>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</si>
  <si>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</si>
  <si>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</si>
  <si>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</si>
  <si>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</si>
  <si>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</si>
  <si>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</si>
  <si>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</si>
  <si>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</si>
  <si>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</si>
  <si>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</si>
  <si>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</si>
  <si>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</si>
  <si>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</si>
  <si>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</si>
  <si>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</si>
  <si>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</si>
  <si>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</si>
  <si>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</si>
  <si>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</si>
  <si>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</si>
  <si>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</si>
  <si>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</si>
  <si>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</si>
  <si>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</si>
  <si>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</si>
  <si>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</si>
  <si>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</si>
  <si>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</si>
  <si>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</si>
  <si>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</si>
  <si>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</si>
  <si>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</si>
  <si>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</si>
  <si>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</si>
  <si>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</si>
  <si>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</si>
  <si>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</si>
  <si>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</si>
  <si>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</si>
  <si>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</si>
  <si>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</si>
  <si>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</si>
  <si>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</si>
  <si>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</si>
  <si>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</si>
  <si>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</si>
  <si>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</si>
  <si>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</si>
  <si>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</si>
  <si>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</si>
  <si>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</si>
  <si>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</si>
  <si>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</si>
  <si>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</si>
  <si>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</si>
  <si>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</si>
  <si>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</si>
  <si>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</si>
  <si>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</si>
  <si>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</si>
  <si>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</si>
  <si>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</si>
  <si>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</si>
  <si>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</si>
  <si>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</si>
  <si>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</si>
  <si>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</si>
  <si>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</si>
  <si>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</si>
  <si>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</si>
  <si>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</si>
  <si>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</si>
  <si>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</si>
  <si>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</si>
  <si>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</si>
  <si>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</si>
  <si>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</si>
  <si>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</si>
  <si>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</si>
  <si>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</si>
  <si>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</si>
  <si>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</si>
  <si>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</si>
  <si>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</si>
  <si>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</si>
  <si>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</si>
  <si>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</si>
  <si>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</si>
  <si>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</si>
  <si>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</si>
  <si>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</si>
  <si>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</si>
  <si>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</si>
  <si>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</si>
  <si>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</si>
  <si>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</si>
  <si>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</si>
  <si>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</si>
  <si>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</si>
  <si>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</si>
  <si>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</si>
  <si>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</si>
  <si>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</si>
  <si>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</si>
  <si>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</si>
  <si>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</si>
  <si>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</si>
  <si>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</si>
  <si>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</si>
  <si>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</si>
  <si>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</si>
  <si>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</si>
  <si>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</si>
  <si>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</si>
  <si>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</si>
  <si>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</si>
  <si>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</si>
  <si>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</si>
  <si>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</si>
  <si>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</si>
  <si>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</si>
  <si>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</si>
  <si>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</si>
  <si>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</si>
  <si>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</si>
  <si>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</si>
  <si>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</si>
  <si>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</si>
  <si>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</si>
  <si>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</si>
  <si>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</si>
  <si>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</si>
  <si>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</si>
  <si>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</si>
  <si>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</si>
  <si>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</si>
  <si>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</si>
  <si>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</si>
  <si>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</si>
  <si>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</si>
  <si>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</si>
  <si>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</si>
  <si>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</si>
  <si>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</si>
  <si>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</si>
  <si>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</si>
  <si>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</si>
  <si>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</si>
  <si>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</si>
  <si>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</si>
  <si>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</si>
  <si>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</si>
  <si>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</si>
  <si>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</si>
  <si>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</si>
  <si>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</si>
  <si>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</si>
  <si>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</si>
  <si>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</si>
  <si>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</si>
  <si>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</si>
  <si>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</si>
  <si>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</si>
  <si>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</si>
  <si>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</si>
  <si>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</si>
  <si>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</si>
  <si>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</si>
  <si>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</si>
  <si>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</si>
  <si>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</si>
  <si>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</si>
  <si>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</si>
  <si>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</si>
  <si>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</si>
  <si>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</si>
  <si>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</si>
  <si>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</si>
  <si>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</si>
  <si>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</si>
  <si>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</si>
  <si>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</si>
  <si>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</si>
  <si>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</si>
  <si>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</si>
  <si>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</si>
  <si>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</si>
  <si>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</si>
  <si>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</si>
  <si>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</si>
  <si>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</si>
  <si>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</si>
  <si>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</si>
  <si>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</si>
  <si>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</si>
  <si>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</si>
  <si>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</si>
  <si>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</si>
  <si>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</si>
  <si>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</si>
  <si>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</si>
  <si>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</si>
  <si>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</si>
  <si>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</si>
  <si>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</si>
  <si>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</si>
  <si>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</si>
  <si>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</si>
  <si>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</si>
  <si>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</si>
  <si>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</si>
  <si>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</si>
  <si>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</si>
  <si>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</si>
  <si>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</si>
  <si>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</si>
  <si>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</si>
  <si>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</si>
  <si>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</si>
  <si>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</si>
  <si>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</si>
  <si>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</si>
  <si>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</si>
  <si>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</si>
  <si>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</si>
  <si>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</si>
  <si>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</si>
  <si>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</si>
  <si>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</si>
  <si>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</si>
  <si>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</si>
  <si>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</si>
  <si>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</si>
  <si>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</si>
  <si>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</si>
  <si>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</si>
  <si>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</si>
  <si>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</si>
  <si>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</si>
  <si>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</si>
  <si>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</si>
  <si>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</si>
  <si>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</si>
  <si>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</si>
  <si>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</si>
  <si>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</si>
  <si>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</si>
  <si>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</si>
  <si>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</si>
  <si>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</si>
  <si>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</si>
  <si>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</si>
  <si>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</si>
  <si>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</si>
  <si>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</si>
  <si>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</si>
  <si>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</si>
  <si>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</si>
  <si>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</si>
  <si>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</si>
  <si>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</si>
  <si>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</si>
  <si>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</si>
  <si>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</si>
  <si>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</si>
  <si>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</si>
  <si>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</si>
  <si>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</si>
  <si>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</si>
  <si>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</si>
  <si>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</si>
  <si>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</si>
  <si>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</si>
  <si>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</si>
  <si>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</si>
  <si>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</si>
  <si>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</si>
  <si>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</si>
  <si>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</si>
  <si>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</si>
  <si>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</si>
  <si>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</si>
  <si>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</si>
  <si>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</si>
  <si>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</si>
  <si>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</si>
  <si>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</si>
  <si>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</si>
  <si>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</si>
  <si>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</si>
  <si>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</si>
  <si>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</si>
  <si>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</si>
  <si>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</si>
  <si>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</si>
  <si>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</si>
  <si>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</si>
  <si>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</si>
  <si>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</si>
  <si>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</si>
  <si>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</si>
  <si>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</si>
  <si>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</si>
  <si>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</si>
  <si>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</si>
  <si>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</si>
  <si>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</si>
  <si>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</si>
  <si>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</si>
  <si>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</si>
  <si>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</si>
  <si>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</si>
  <si>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</si>
  <si>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</si>
  <si>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</si>
  <si>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</si>
  <si>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</si>
  <si>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</si>
  <si>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</si>
  <si>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</si>
  <si>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</si>
  <si>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</si>
  <si>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</si>
  <si>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</si>
  <si>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</si>
  <si>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</si>
  <si>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</si>
  <si>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</si>
  <si>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</si>
  <si>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</si>
  <si>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</si>
  <si>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</si>
  <si>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</si>
  <si>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</si>
  <si>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</si>
  <si>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</si>
  <si>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</si>
  <si>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</si>
  <si>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</si>
  <si>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</si>
  <si>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</si>
  <si>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</si>
  <si>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</si>
  <si>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</si>
  <si>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</si>
  <si>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</si>
  <si>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</si>
  <si>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</si>
  <si>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</si>
  <si>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</si>
  <si>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</si>
  <si>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</si>
  <si>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</si>
  <si>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</si>
  <si>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</si>
  <si>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</si>
  <si>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</si>
  <si>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</si>
  <si>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</si>
  <si>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</si>
  <si>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</si>
  <si>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</si>
  <si>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</si>
  <si>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</si>
  <si>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</si>
  <si>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</si>
  <si>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</si>
  <si>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</si>
  <si>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</si>
  <si>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</si>
  <si>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</si>
  <si>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</si>
  <si>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</si>
  <si>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</si>
  <si>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</si>
  <si>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</si>
  <si>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</si>
  <si>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</si>
  <si>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</si>
  <si>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</si>
  <si>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</si>
  <si>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</si>
  <si>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</si>
  <si>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</si>
  <si>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</si>
  <si>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</si>
  <si>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</si>
  <si>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</si>
  <si>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</si>
  <si>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</si>
  <si>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</si>
  <si>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</si>
  <si>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</si>
  <si>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</si>
  <si>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</si>
  <si>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</si>
  <si>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</si>
  <si>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</si>
  <si>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</si>
  <si>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</si>
  <si>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</si>
  <si>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</si>
  <si>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</si>
  <si>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</si>
  <si>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</si>
  <si>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</si>
  <si>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</si>
  <si>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</si>
  <si>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</si>
  <si>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</si>
  <si>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</si>
  <si>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</si>
  <si>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</si>
  <si>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</si>
  <si>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</si>
  <si>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</si>
  <si>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</si>
  <si>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</si>
  <si>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</si>
  <si>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</si>
  <si>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</si>
  <si>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</si>
  <si>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</si>
  <si>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</si>
  <si>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</si>
  <si>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</si>
  <si>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</si>
  <si>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</si>
  <si>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</si>
  <si>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</si>
  <si>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</si>
  <si>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</si>
  <si>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</si>
  <si>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</si>
  <si>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</si>
  <si>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</si>
  <si>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</si>
  <si>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</si>
  <si>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</si>
  <si>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</si>
  <si>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</si>
  <si>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</si>
  <si>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</si>
  <si>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</si>
  <si>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</si>
  <si>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</si>
  <si>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</si>
  <si>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</si>
  <si>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</si>
  <si>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</si>
  <si>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</si>
  <si>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</si>
  <si>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</si>
  <si>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</si>
  <si>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</si>
  <si>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</si>
  <si>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</si>
  <si>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</si>
  <si>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</si>
  <si>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</si>
  <si>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</si>
  <si>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</si>
  <si>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</si>
  <si>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</si>
  <si>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</si>
  <si>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</si>
  <si>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</si>
  <si>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</si>
  <si>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</si>
  <si>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</si>
  <si>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</si>
  <si>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</si>
  <si>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</si>
  <si>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</si>
  <si>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</si>
  <si>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</si>
  <si>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</si>
  <si>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</si>
  <si>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</si>
  <si>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</si>
  <si>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</si>
  <si>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</si>
  <si>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</si>
  <si>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</si>
  <si>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</si>
  <si>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</si>
  <si>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</si>
  <si>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</si>
  <si>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</si>
  <si>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</si>
  <si>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</si>
  <si>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</si>
  <si>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</si>
  <si>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</si>
  <si>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</si>
  <si>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</si>
  <si>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</si>
  <si>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</si>
  <si>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</si>
  <si>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</si>
  <si>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</si>
  <si>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</si>
  <si>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</si>
  <si>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</si>
  <si>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</si>
  <si>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</si>
  <si>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</si>
  <si>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</si>
  <si>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</si>
  <si>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</si>
  <si>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</si>
  <si>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</si>
  <si>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</si>
  <si>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</si>
  <si>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</si>
  <si>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</si>
  <si>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</si>
  <si>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</si>
  <si>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</si>
  <si>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</si>
  <si>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</si>
  <si>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</si>
  <si>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</si>
  <si>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</si>
  <si>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</si>
  <si>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</si>
  <si>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</si>
  <si>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</si>
  <si>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</si>
  <si>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</si>
  <si>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</si>
  <si>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</si>
  <si>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</si>
  <si>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</si>
  <si>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</si>
  <si>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</si>
  <si>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</si>
  <si>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</si>
  <si>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</si>
  <si>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</si>
  <si>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</si>
  <si>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</si>
  <si>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</si>
  <si>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</si>
  <si>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</si>
  <si>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</si>
  <si>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</si>
  <si>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</si>
  <si>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</si>
  <si>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</si>
  <si>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</si>
  <si>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</si>
  <si>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</si>
  <si>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</si>
  <si>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</si>
  <si>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</si>
  <si>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</si>
  <si>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</si>
  <si>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</si>
  <si>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</si>
  <si>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</si>
  <si>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</si>
  <si>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</si>
  <si>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</si>
  <si>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</si>
  <si>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</si>
  <si>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</si>
  <si>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</si>
  <si>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</si>
  <si>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</si>
  <si>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</si>
  <si>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</si>
  <si>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</si>
  <si>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</si>
  <si>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</si>
  <si>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</si>
  <si>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</si>
  <si>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</si>
  <si>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</si>
  <si>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</si>
  <si>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</si>
  <si>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</si>
  <si>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</si>
  <si>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</si>
  <si>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</si>
  <si>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</si>
  <si>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</si>
  <si>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</si>
  <si>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</si>
  <si>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</si>
  <si>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</si>
  <si>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</si>
  <si>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</si>
  <si>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</si>
  <si>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</si>
  <si>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</si>
  <si>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</si>
  <si>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</si>
  <si>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</si>
  <si>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</si>
  <si>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</si>
  <si>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</si>
  <si>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</si>
  <si>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</si>
  <si>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</si>
  <si>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</si>
  <si>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</si>
  <si>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</si>
  <si>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</si>
  <si>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</si>
  <si>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</si>
  <si>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</si>
  <si>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</si>
  <si>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</si>
  <si>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</si>
  <si>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</si>
  <si>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</si>
  <si>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</si>
  <si>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</si>
  <si>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</si>
  <si>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</si>
  <si>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</si>
  <si>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</si>
  <si>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</si>
  <si>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</si>
  <si>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</si>
  <si>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</si>
  <si>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</si>
  <si>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</si>
  <si>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</si>
  <si>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</si>
  <si>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</si>
  <si>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</si>
  <si>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</si>
  <si>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</si>
  <si>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</si>
  <si>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</si>
  <si>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</si>
  <si>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</si>
  <si>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</si>
  <si>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</si>
  <si>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</si>
  <si>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</si>
  <si>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</si>
  <si>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</si>
  <si>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</si>
  <si>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</si>
  <si>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</si>
  <si>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</si>
  <si>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</si>
  <si>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</si>
  <si>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</si>
  <si>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</si>
  <si>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</si>
  <si>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</si>
  <si>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</si>
  <si>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</si>
  <si>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</si>
  <si>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</si>
  <si>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</si>
  <si>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</si>
  <si>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</si>
  <si>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</si>
  <si>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</si>
  <si>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</si>
  <si>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</si>
  <si>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</si>
  <si>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</si>
  <si>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</si>
  <si>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</si>
  <si>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</si>
  <si>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</si>
  <si>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</si>
  <si>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</si>
  <si>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</si>
  <si>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</si>
  <si>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</si>
  <si>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</si>
  <si>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</si>
  <si>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</si>
  <si>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</si>
  <si>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</si>
  <si>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</si>
  <si>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</si>
  <si>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</si>
  <si>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</si>
  <si>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</si>
  <si>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</si>
  <si>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</si>
  <si>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</si>
  <si>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</si>
  <si>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</si>
  <si>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</si>
  <si>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</si>
  <si>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</si>
  <si>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</si>
  <si>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</si>
  <si>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</si>
  <si>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</si>
  <si>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</si>
  <si>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</si>
  <si>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</si>
  <si>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</si>
  <si>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</si>
  <si>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</si>
  <si>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</si>
  <si>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</si>
  <si>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</si>
  <si>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</si>
  <si>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</si>
  <si>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</si>
  <si>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</si>
  <si>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</si>
  <si>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</si>
  <si>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</si>
  <si>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</si>
  <si>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</si>
  <si>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</si>
  <si>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</si>
  <si>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</si>
  <si>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</si>
  <si>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</si>
  <si>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</si>
  <si>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</si>
  <si>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</si>
  <si>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</si>
  <si>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</si>
  <si>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</si>
  <si>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</si>
  <si>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</si>
  <si>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</si>
  <si>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</si>
  <si>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</si>
  <si>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</si>
  <si>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</si>
  <si>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</si>
  <si>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</si>
  <si>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</si>
  <si>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</si>
  <si>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</si>
  <si>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</si>
  <si>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</si>
  <si>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</si>
  <si>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</si>
  <si>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</si>
  <si>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</si>
  <si>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</si>
  <si>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</si>
  <si>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</si>
  <si>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</si>
  <si>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</si>
  <si>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</si>
  <si>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</si>
  <si>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</si>
  <si>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</si>
  <si>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</si>
  <si>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</si>
  <si>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</si>
  <si>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</si>
  <si>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</si>
  <si>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</si>
  <si>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</si>
  <si>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</si>
  <si>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</si>
  <si>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</si>
  <si>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</si>
  <si>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</si>
  <si>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</si>
  <si>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</si>
  <si>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</si>
  <si>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</si>
  <si>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</si>
  <si>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</si>
  <si>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</si>
  <si>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</si>
  <si>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</si>
  <si>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</si>
  <si>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</si>
  <si>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</si>
  <si>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</si>
  <si>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</si>
  <si>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</si>
  <si>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</si>
  <si>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</si>
  <si>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</si>
  <si>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</si>
  <si>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</si>
  <si>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</si>
  <si>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</si>
  <si>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</si>
  <si>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</si>
  <si>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</si>
  <si>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</si>
  <si>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</si>
  <si>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</si>
  <si>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</si>
  <si>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</si>
  <si>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</si>
  <si>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</si>
  <si>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</si>
  <si>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</si>
  <si>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</si>
  <si>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</si>
  <si>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</si>
  <si>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</si>
  <si>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</si>
  <si>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</si>
  <si>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</si>
  <si>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</si>
  <si>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</si>
  <si>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</si>
  <si>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</si>
  <si>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</si>
  <si>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</si>
  <si>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</si>
  <si>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</si>
  <si>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</si>
  <si>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</si>
  <si>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</si>
  <si>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</si>
  <si>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</si>
  <si>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</si>
  <si>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</si>
  <si>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</si>
  <si>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</si>
  <si>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</si>
  <si>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</si>
  <si>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</si>
  <si>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</si>
  <si>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</si>
  <si>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</si>
  <si>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</si>
  <si>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</si>
  <si>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</si>
  <si>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</si>
  <si>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</si>
  <si>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</si>
  <si>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</si>
  <si>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</si>
  <si>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</si>
  <si>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</si>
  <si>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</si>
  <si>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</si>
  <si>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</si>
  <si>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</si>
  <si>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</si>
  <si>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</si>
  <si>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</si>
  <si>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</si>
  <si>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</si>
  <si>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</si>
  <si>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</si>
  <si>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</si>
  <si>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</si>
  <si>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</si>
  <si>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</si>
  <si>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</si>
  <si>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</si>
  <si>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</si>
  <si>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</si>
  <si>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</si>
  <si>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</si>
  <si>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</si>
  <si>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</si>
  <si>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</si>
  <si>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</si>
  <si>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</si>
  <si>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</si>
  <si>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</si>
  <si>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</si>
  <si>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</si>
  <si>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</si>
  <si>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</si>
  <si>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</si>
  <si>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</si>
  <si>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</si>
  <si>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</si>
  <si>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</si>
  <si>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</si>
  <si>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</si>
  <si>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</si>
  <si>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</si>
  <si>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</si>
  <si>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</si>
  <si>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</si>
  <si>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</si>
  <si>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</si>
  <si>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</si>
  <si>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</si>
  <si>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</si>
  <si>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</si>
  <si>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</si>
  <si>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</si>
  <si>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</si>
  <si>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</si>
  <si>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</si>
  <si>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</si>
  <si>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</si>
  <si>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</si>
  <si>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</si>
  <si>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</si>
  <si>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</si>
  <si>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</si>
  <si>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</si>
  <si>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</si>
  <si>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</si>
  <si>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</si>
  <si>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</si>
  <si>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</si>
  <si>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</si>
  <si>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</si>
  <si>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</si>
  <si>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</si>
  <si>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</si>
  <si>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</si>
  <si>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</si>
  <si>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</si>
  <si>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</si>
  <si>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</si>
  <si>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</si>
  <si>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</si>
  <si>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</si>
  <si>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</si>
  <si>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</si>
  <si>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</si>
  <si>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</si>
  <si>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</si>
  <si>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</si>
  <si>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</si>
  <si>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</si>
  <si>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</si>
  <si>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</si>
  <si>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</si>
  <si>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</si>
  <si>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</si>
  <si>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</si>
  <si>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</si>
  <si>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</si>
  <si>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</si>
  <si>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</si>
  <si>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</si>
  <si>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</si>
  <si>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</si>
  <si>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</si>
  <si>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</si>
  <si>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</si>
  <si>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</si>
  <si>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</si>
  <si>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</si>
  <si>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</si>
  <si>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</si>
  <si>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</si>
  <si>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</si>
  <si>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</si>
  <si>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</si>
  <si>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</si>
  <si>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</si>
  <si>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</si>
  <si>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</si>
  <si>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</si>
  <si>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</si>
  <si>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</si>
  <si>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</si>
  <si>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</si>
  <si>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</si>
  <si>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</si>
  <si>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</si>
  <si>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</si>
  <si>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</si>
  <si>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</si>
  <si>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</si>
  <si>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</si>
  <si>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</si>
  <si>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</si>
  <si>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</si>
  <si>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</si>
  <si>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</si>
  <si>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</si>
  <si>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</si>
  <si>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</si>
  <si>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</si>
  <si>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</si>
  <si>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</si>
  <si>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</si>
  <si>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</si>
  <si>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</si>
  <si>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</si>
  <si>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</si>
  <si>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</si>
  <si>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</si>
  <si>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</si>
  <si>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</si>
  <si>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</si>
  <si>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</si>
  <si>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</si>
  <si>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</si>
  <si>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</si>
  <si>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</si>
  <si>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</si>
  <si>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</si>
  <si>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</si>
  <si>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</si>
  <si>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</si>
  <si>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</si>
  <si>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</si>
  <si>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</si>
  <si>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</si>
  <si>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</si>
  <si>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</si>
  <si>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</si>
  <si>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</si>
  <si>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</si>
  <si>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</si>
  <si>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</si>
  <si>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</si>
  <si>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</si>
  <si>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</si>
  <si>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</si>
  <si>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</si>
  <si>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</si>
  <si>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</si>
  <si>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</si>
  <si>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</si>
  <si>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</si>
  <si>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</si>
  <si>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</si>
  <si>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</si>
  <si>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</si>
  <si>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</si>
  <si>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</si>
  <si>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</si>
  <si>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</si>
  <si>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</si>
  <si>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</si>
  <si>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</si>
  <si>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</si>
  <si>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</si>
  <si>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</si>
  <si>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</si>
  <si>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</si>
  <si>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</si>
  <si>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</si>
  <si>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</si>
  <si>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</si>
  <si>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</si>
  <si>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</si>
  <si>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</si>
  <si>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</si>
  <si>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</si>
  <si>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</si>
  <si>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</si>
  <si>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</si>
  <si>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</si>
  <si>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</si>
  <si>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</si>
  <si>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</si>
  <si>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</si>
  <si>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</si>
  <si>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</si>
  <si>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</si>
  <si>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</si>
  <si>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</si>
  <si>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</si>
  <si>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</si>
  <si>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</si>
  <si>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</si>
  <si>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</si>
  <si>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</si>
  <si>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</si>
  <si>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</si>
  <si>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</si>
  <si>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</si>
  <si>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</si>
  <si>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</si>
  <si>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</si>
  <si>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</si>
  <si>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</si>
  <si>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</si>
  <si>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</si>
  <si>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</si>
  <si>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</si>
  <si>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</si>
  <si>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</si>
  <si>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</si>
  <si>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</si>
  <si>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</si>
  <si>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</si>
  <si>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</si>
  <si>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</si>
  <si>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</si>
  <si>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</si>
  <si>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</si>
  <si>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</si>
  <si>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</si>
  <si>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</si>
  <si>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</si>
  <si>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</si>
  <si>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</si>
  <si>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</si>
  <si>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</si>
  <si>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</si>
  <si>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</si>
  <si>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</si>
  <si>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</si>
  <si>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</si>
  <si>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</si>
  <si>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</si>
  <si>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</si>
  <si>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</si>
  <si>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</si>
  <si>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</si>
  <si>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</si>
  <si>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</si>
  <si>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</si>
  <si>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</si>
  <si>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</si>
  <si>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</si>
  <si>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</si>
  <si>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</si>
  <si>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</si>
  <si>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</si>
  <si>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</si>
  <si>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</si>
  <si>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</si>
  <si>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</si>
  <si>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</si>
  <si>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</si>
  <si>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</si>
  <si>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</si>
  <si>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</si>
  <si>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</si>
  <si>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</si>
  <si>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</si>
  <si>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</si>
  <si>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</si>
  <si>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</si>
  <si>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</si>
  <si>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</si>
  <si>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</si>
  <si>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</si>
  <si>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</si>
  <si>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</si>
  <si>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</si>
  <si>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</si>
  <si>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</si>
  <si>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</si>
  <si>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</si>
  <si>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</si>
  <si>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</si>
  <si>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</si>
  <si>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</si>
  <si>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</si>
  <si>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</si>
  <si>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</si>
  <si>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</si>
  <si>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</si>
  <si>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</si>
  <si>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</si>
  <si>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</si>
  <si>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</si>
  <si>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</si>
  <si>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</si>
  <si>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</si>
  <si>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</si>
  <si>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</si>
  <si>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</si>
  <si>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</si>
  <si>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</si>
  <si>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</si>
  <si>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</si>
  <si>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</si>
  <si>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</si>
  <si>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</si>
  <si>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</si>
  <si>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</si>
  <si>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</si>
  <si>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</si>
  <si>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</si>
  <si>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</si>
  <si>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</si>
  <si>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</si>
  <si>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</si>
  <si>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</si>
  <si>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</si>
  <si>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</si>
  <si>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</si>
  <si>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</si>
  <si>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</si>
  <si>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</si>
  <si>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</si>
  <si>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</si>
  <si>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</si>
  <si>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</si>
  <si>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</si>
  <si>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</si>
  <si>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</si>
  <si>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</si>
  <si>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</si>
  <si>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</si>
  <si>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</si>
  <si>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</si>
  <si>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</si>
  <si>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</si>
  <si>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</si>
  <si>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</si>
  <si>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</si>
  <si>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</si>
  <si>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</si>
  <si>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</si>
  <si>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</si>
  <si>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</si>
  <si>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</si>
  <si>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</si>
  <si>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</si>
  <si>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</si>
  <si>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</si>
  <si>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</si>
  <si>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</si>
  <si>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</si>
  <si>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</si>
  <si>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</si>
  <si>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</si>
  <si>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</si>
  <si>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</si>
  <si>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</si>
  <si>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</si>
  <si>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</si>
  <si>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</si>
  <si>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</si>
  <si>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</si>
  <si>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</si>
  <si>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</si>
  <si>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</si>
  <si>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</si>
  <si>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</si>
  <si>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</si>
  <si>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</si>
  <si>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</si>
  <si>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</si>
  <si>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</si>
  <si>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</si>
  <si>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</si>
  <si>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</si>
  <si>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</si>
  <si>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</si>
  <si>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</si>
  <si>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</si>
  <si>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</si>
  <si>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</si>
  <si>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</si>
  <si>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</si>
  <si>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</si>
  <si>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</si>
  <si>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</si>
  <si>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</si>
  <si>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</si>
  <si>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</si>
  <si>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</si>
  <si>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</si>
  <si>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</si>
  <si>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</si>
  <si>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</si>
  <si>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</si>
  <si>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</si>
  <si>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</si>
  <si>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</si>
  <si>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</si>
  <si>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</si>
  <si>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</si>
  <si>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</si>
  <si>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</si>
  <si>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</si>
  <si>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</si>
  <si>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</si>
  <si>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</si>
  <si>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</si>
  <si>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</si>
  <si>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</si>
  <si>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</si>
  <si>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</si>
  <si>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</si>
  <si>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</si>
  <si>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</si>
  <si>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</si>
  <si>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</si>
  <si>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</si>
  <si>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</si>
  <si>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</si>
  <si>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</si>
  <si>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</si>
  <si>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</si>
  <si>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</si>
  <si>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</si>
  <si>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</si>
  <si>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</si>
  <si>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</si>
  <si>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</si>
  <si>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</si>
  <si>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</si>
  <si>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</si>
  <si>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</si>
  <si>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</si>
  <si>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</si>
  <si>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</si>
  <si>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</si>
  <si>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</si>
  <si>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</si>
  <si>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</si>
  <si>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</si>
  <si>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</si>
  <si>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</si>
  <si>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</si>
  <si>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</si>
  <si>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</si>
  <si>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</si>
  <si>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</si>
  <si>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</si>
  <si>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</si>
  <si>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</si>
  <si>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</si>
  <si>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</si>
  <si>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</si>
  <si>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</si>
  <si>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</si>
  <si>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</si>
  <si>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</si>
  <si>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</si>
  <si>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</si>
  <si>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</si>
  <si>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</si>
  <si>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</si>
  <si>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</si>
  <si>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</si>
  <si>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</si>
  <si>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</si>
  <si>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</si>
  <si>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</si>
  <si>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</si>
  <si>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</si>
  <si>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</si>
  <si>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</si>
  <si>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</si>
  <si>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</si>
  <si>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</si>
  <si>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</si>
  <si>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</si>
  <si>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</si>
  <si>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</si>
  <si>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</si>
  <si>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</si>
  <si>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</si>
  <si>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</si>
  <si>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</si>
  <si>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</si>
  <si>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</si>
  <si>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</si>
  <si>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</si>
  <si>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</si>
  <si>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</si>
  <si>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</si>
  <si>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</si>
  <si>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</si>
  <si>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</si>
  <si>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</si>
  <si>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</si>
  <si>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</si>
  <si>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</si>
  <si>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</si>
  <si>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</si>
  <si>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</si>
  <si>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</si>
  <si>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</si>
  <si>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</si>
  <si>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</si>
  <si>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</si>
  <si>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</si>
  <si>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</si>
  <si>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</si>
  <si>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</si>
  <si>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</si>
  <si>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</si>
  <si>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</si>
  <si>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</si>
  <si>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</si>
  <si>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</si>
  <si>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</si>
  <si>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</si>
  <si>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</si>
  <si>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</si>
  <si>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</si>
  <si>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</si>
  <si>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</si>
  <si>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</si>
  <si>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</si>
  <si>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</si>
  <si>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</si>
  <si>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</si>
  <si>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</si>
  <si>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</si>
  <si>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</si>
  <si>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</si>
  <si>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</si>
  <si>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</si>
  <si>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</si>
  <si>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</si>
  <si>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</si>
  <si>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</si>
  <si>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</si>
  <si>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</si>
  <si>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</si>
  <si>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</si>
  <si>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</si>
  <si>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</si>
  <si>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</si>
  <si>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</si>
  <si>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</si>
  <si>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</si>
  <si>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</si>
  <si>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</si>
  <si>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</si>
  <si>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</si>
  <si>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</si>
  <si>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</si>
  <si>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</si>
  <si>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</si>
  <si>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</si>
  <si>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</si>
  <si>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</si>
  <si>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</si>
  <si>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</si>
  <si>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</si>
  <si>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</si>
  <si>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</si>
  <si>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</si>
  <si>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</si>
  <si>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</si>
  <si>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</si>
  <si>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</si>
  <si>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</si>
  <si>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</si>
  <si>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</si>
  <si>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</si>
  <si>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</si>
  <si>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</si>
  <si>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</si>
  <si>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</si>
  <si>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</si>
  <si>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</si>
  <si>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</si>
  <si>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</si>
  <si>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</si>
  <si>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</si>
  <si>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</si>
  <si>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</si>
  <si>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</si>
  <si>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</si>
  <si>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</si>
  <si>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</si>
  <si>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</si>
  <si>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</si>
  <si>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</si>
  <si>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</si>
  <si>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</si>
  <si>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</si>
  <si>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</si>
  <si>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</si>
  <si>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</si>
  <si>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</si>
  <si>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</si>
  <si>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</si>
  <si>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</si>
  <si>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</si>
  <si>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</si>
  <si>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</si>
  <si>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</si>
  <si>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</si>
  <si>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</si>
  <si>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</si>
  <si>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</si>
  <si>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</si>
  <si>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</si>
  <si>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</si>
  <si>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</si>
  <si>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</si>
  <si>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</si>
  <si>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</si>
  <si>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</si>
  <si>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</si>
  <si>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</si>
  <si>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</si>
  <si>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</si>
  <si>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</si>
  <si>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</si>
  <si>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</si>
  <si>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</si>
  <si>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</si>
  <si>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</si>
  <si>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</si>
  <si>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</si>
  <si>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</si>
  <si>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</si>
  <si>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</si>
  <si>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</si>
  <si>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</si>
  <si>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</si>
  <si>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</si>
  <si>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</si>
  <si>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</si>
  <si>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</si>
  <si>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</si>
  <si>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</si>
  <si>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</si>
  <si>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</si>
  <si>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</si>
  <si>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</si>
  <si>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</si>
  <si>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</si>
  <si>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</si>
  <si>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</si>
  <si>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</si>
  <si>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</si>
  <si>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</si>
  <si>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</si>
  <si>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</si>
  <si>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</si>
  <si>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</si>
  <si>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</si>
  <si>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</si>
  <si>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</si>
  <si>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</si>
  <si>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</si>
  <si>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</si>
  <si>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</si>
  <si>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</si>
  <si>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</si>
  <si>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</si>
  <si>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</si>
  <si>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</si>
  <si>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</si>
  <si>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</si>
  <si>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</si>
  <si>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</si>
  <si>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</si>
  <si>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</si>
  <si>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</si>
  <si>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</si>
  <si>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</si>
  <si>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</si>
  <si>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</si>
  <si>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</si>
  <si>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</si>
  <si>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</si>
  <si>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</si>
  <si>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</si>
  <si>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</si>
  <si>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</si>
  <si>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</si>
  <si>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</si>
  <si>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</si>
  <si>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</si>
  <si>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</si>
  <si>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</si>
  <si>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</si>
  <si>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</si>
  <si>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</si>
  <si>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</si>
  <si>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</si>
  <si>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</si>
  <si>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</si>
  <si>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</si>
  <si>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</si>
  <si>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</si>
  <si>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</si>
  <si>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</si>
  <si>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</si>
  <si>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</si>
  <si>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</si>
  <si>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</si>
  <si>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</si>
  <si>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</si>
  <si>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</si>
  <si>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</si>
  <si>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</si>
  <si>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</si>
  <si>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</si>
  <si>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</si>
  <si>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</si>
  <si>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</si>
  <si>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</si>
  <si>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</si>
  <si>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</si>
  <si>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</si>
  <si>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</si>
  <si>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</si>
  <si>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</si>
  <si>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</si>
  <si>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</si>
  <si>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</si>
  <si>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</si>
  <si>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</si>
  <si>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</si>
  <si>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</si>
  <si>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</si>
  <si>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</si>
  <si>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</si>
  <si>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</si>
  <si>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</si>
  <si>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</si>
  <si>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</si>
  <si>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</si>
  <si>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</si>
  <si>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</si>
  <si>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</si>
  <si>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</si>
  <si>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</si>
  <si>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</si>
  <si>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</si>
  <si>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</si>
  <si>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</si>
  <si>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</si>
  <si>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</si>
  <si>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</si>
  <si>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</si>
  <si>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</si>
  <si>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</si>
  <si>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</si>
  <si>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</si>
  <si>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</si>
  <si>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</si>
  <si>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</si>
  <si>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</si>
  <si>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</si>
  <si>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</si>
  <si>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</si>
  <si>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</si>
  <si>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</si>
  <si>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</si>
  <si>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</si>
  <si>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</si>
  <si>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</si>
  <si>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</si>
  <si>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</si>
  <si>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</si>
  <si>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</si>
  <si>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</si>
  <si>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</si>
  <si>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</si>
  <si>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</si>
  <si>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</si>
  <si>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</si>
  <si>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</si>
  <si>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</si>
  <si>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</si>
  <si>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</si>
  <si>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</si>
  <si>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</si>
  <si>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</si>
  <si>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</si>
  <si>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</si>
  <si>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</si>
  <si>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</si>
  <si>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</si>
  <si>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</si>
  <si>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</si>
  <si>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</si>
  <si>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</si>
  <si>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</si>
  <si>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</si>
  <si>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</si>
  <si>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</si>
  <si>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</si>
  <si>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</si>
  <si>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</si>
  <si>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</si>
  <si>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</si>
  <si>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</si>
  <si>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</si>
  <si>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</si>
  <si>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</si>
  <si>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</si>
  <si>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</si>
  <si>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</si>
  <si>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</si>
  <si>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</si>
  <si>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</si>
  <si>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</si>
  <si>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</si>
  <si>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</si>
  <si>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</si>
  <si>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</si>
  <si>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</si>
  <si>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</si>
  <si>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</si>
  <si>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</si>
  <si>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</si>
  <si>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</si>
  <si>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</si>
  <si>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</si>
  <si>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</si>
  <si>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</si>
  <si>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</si>
  <si>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</si>
  <si>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</si>
  <si>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</si>
  <si>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</si>
  <si>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</si>
  <si>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</si>
  <si>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</si>
  <si>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</si>
  <si>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</si>
  <si>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</si>
  <si>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</si>
  <si>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</si>
  <si>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</si>
  <si>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</si>
  <si>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</si>
  <si>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</si>
  <si>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</si>
  <si>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</si>
  <si>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</si>
  <si>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</si>
  <si>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</si>
  <si>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</si>
  <si>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</si>
  <si>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</si>
  <si>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</si>
  <si>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</si>
  <si>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</si>
  <si>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</si>
  <si>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</si>
  <si>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</si>
  <si>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</si>
  <si>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</si>
  <si>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</si>
  <si>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</si>
  <si>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</si>
  <si>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</si>
  <si>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</si>
  <si>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</si>
  <si>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</si>
  <si>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</si>
  <si>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</si>
  <si>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</si>
  <si>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</si>
  <si>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</si>
  <si>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</si>
  <si>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</si>
  <si>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</si>
  <si>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</si>
  <si>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</si>
  <si>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</si>
  <si>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</si>
  <si>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</si>
  <si>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</si>
  <si>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</si>
  <si>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</si>
  <si>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</si>
  <si>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</si>
  <si>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</si>
  <si>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</si>
  <si>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</si>
  <si>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</si>
  <si>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</si>
  <si>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</si>
  <si>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</si>
  <si>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</si>
  <si>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</si>
  <si>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</si>
  <si>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</si>
  <si>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</si>
  <si>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</si>
  <si>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</si>
  <si>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</si>
  <si>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</si>
  <si>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</si>
  <si>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</si>
  <si>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</si>
  <si>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</si>
  <si>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</si>
  <si>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</si>
  <si>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</si>
  <si>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</si>
  <si>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</si>
  <si>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</si>
  <si>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</si>
  <si>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</si>
  <si>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</si>
  <si>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</si>
  <si>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</si>
  <si>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</si>
  <si>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</si>
  <si>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</si>
  <si>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</si>
  <si>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</si>
  <si>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</si>
  <si>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</si>
  <si>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</si>
  <si>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</si>
  <si>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</si>
  <si>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</si>
  <si>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</si>
  <si>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</si>
  <si>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</si>
  <si>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</si>
  <si>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</si>
  <si>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</si>
  <si>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</si>
  <si>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</si>
  <si>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</si>
  <si>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</si>
  <si>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</si>
  <si>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</si>
  <si>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</si>
  <si>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</si>
  <si>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</si>
  <si>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</si>
  <si>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</si>
  <si>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</si>
  <si>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</si>
  <si>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</si>
  <si>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</si>
  <si>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</si>
  <si>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</si>
  <si>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</si>
  <si>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</si>
  <si>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</si>
  <si>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</si>
  <si>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</si>
  <si>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</si>
  <si>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</si>
  <si>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</si>
  <si>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</si>
  <si>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</si>
  <si>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</si>
  <si>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</si>
  <si>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</si>
  <si>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</si>
  <si>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</si>
  <si>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</si>
  <si>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</si>
  <si>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</si>
  <si>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</si>
  <si>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</si>
  <si>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</si>
  <si>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</si>
  <si>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</si>
  <si>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</si>
  <si>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</si>
  <si>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</si>
  <si>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</si>
  <si>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</si>
  <si>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</si>
  <si>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</si>
  <si>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</si>
  <si>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</si>
  <si>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</si>
  <si>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</si>
  <si>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</si>
  <si>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</si>
  <si>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</si>
  <si>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</si>
  <si>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</si>
  <si>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</si>
  <si>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</si>
  <si>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</si>
  <si>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</si>
  <si>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</si>
  <si>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</si>
  <si>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</si>
  <si>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</si>
  <si>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</si>
  <si>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</si>
  <si>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</si>
  <si>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</si>
  <si>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</si>
  <si>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</si>
  <si>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</si>
  <si>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</si>
  <si>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</si>
  <si>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</si>
  <si>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</si>
  <si>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</si>
  <si>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</si>
  <si>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</si>
  <si>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</si>
  <si>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</si>
  <si>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</si>
  <si>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</si>
  <si>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</si>
  <si>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</si>
  <si>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</si>
  <si>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</si>
  <si>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</si>
  <si>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</si>
  <si>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</si>
  <si>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</si>
  <si>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</si>
  <si>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</si>
  <si>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</si>
  <si>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</si>
  <si>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</si>
  <si>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</si>
  <si>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</si>
  <si>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</si>
  <si>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</si>
  <si>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</si>
  <si>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</si>
  <si>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</si>
  <si>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</si>
  <si>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</si>
  <si>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</si>
  <si>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</si>
  <si>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</si>
  <si>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</si>
  <si>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</si>
  <si>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</si>
  <si>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</si>
  <si>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</si>
  <si>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</si>
  <si>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</si>
  <si>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</si>
  <si>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</si>
  <si>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</si>
  <si>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</si>
  <si>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</si>
  <si>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</si>
  <si>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</si>
  <si>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</si>
  <si>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</si>
  <si>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</si>
  <si>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</si>
  <si>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</si>
  <si>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</si>
  <si>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</si>
  <si>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</si>
  <si>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</si>
  <si>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</si>
  <si>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</si>
  <si>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</si>
  <si>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</si>
  <si>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</si>
  <si>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</si>
  <si>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</si>
  <si>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</si>
  <si>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</si>
  <si>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</si>
  <si>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</si>
  <si>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</si>
  <si>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</si>
  <si>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</si>
  <si>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</si>
  <si>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</si>
  <si>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</si>
  <si>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</si>
  <si>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</si>
  <si>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</si>
  <si>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</si>
  <si>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</si>
  <si>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</si>
  <si>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</si>
  <si>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</si>
  <si>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</si>
  <si>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</si>
  <si>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</si>
  <si>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</si>
  <si>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</si>
  <si>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</si>
  <si>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</si>
  <si>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</si>
  <si>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</si>
  <si>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</si>
  <si>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</si>
  <si>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</si>
  <si>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</si>
  <si>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</si>
  <si>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</si>
  <si>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</si>
  <si>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</si>
  <si>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</si>
  <si>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</si>
  <si>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</si>
  <si>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</si>
  <si>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</si>
  <si>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</si>
  <si>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</si>
  <si>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</si>
  <si>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</si>
  <si>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</si>
  <si>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</si>
  <si>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</si>
  <si>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</si>
  <si>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</si>
  <si>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</si>
  <si>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</si>
  <si>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</si>
  <si>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</si>
  <si>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</si>
  <si>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</si>
  <si>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</si>
  <si>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</si>
  <si>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</si>
  <si>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</si>
  <si>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</si>
  <si>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</si>
  <si>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</si>
  <si>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</si>
  <si>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</si>
  <si>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</si>
  <si>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</si>
  <si>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</si>
  <si>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</si>
  <si>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</si>
  <si>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</si>
  <si>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</si>
  <si>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</si>
  <si>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</si>
  <si>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</si>
  <si>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</si>
  <si>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</si>
  <si>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</si>
  <si>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</si>
  <si>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</si>
  <si>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</si>
  <si>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</si>
  <si>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</si>
  <si>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</si>
  <si>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</si>
  <si>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</si>
  <si>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</si>
  <si>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</si>
  <si>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</si>
  <si>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</si>
  <si>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</si>
  <si>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</si>
  <si>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</si>
  <si>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</si>
  <si>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</si>
  <si>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</si>
  <si>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</si>
  <si>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</si>
  <si>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</si>
  <si>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</si>
  <si>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</si>
  <si>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</si>
  <si>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</si>
  <si>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</si>
  <si>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</si>
  <si>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</si>
  <si>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</si>
  <si>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</si>
  <si>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</si>
  <si>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</si>
  <si>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</si>
  <si>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</si>
  <si>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</si>
  <si>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</si>
  <si>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</si>
  <si>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</si>
  <si>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</si>
  <si>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</si>
  <si>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</si>
  <si>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</si>
  <si>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</si>
  <si>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</si>
  <si>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</si>
  <si>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</si>
  <si>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</si>
  <si>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</si>
  <si>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</si>
  <si>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</si>
  <si>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</si>
  <si>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</si>
  <si>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</si>
  <si>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</si>
  <si>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</si>
  <si>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</si>
  <si>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</si>
  <si>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</si>
  <si>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</si>
  <si>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</si>
  <si>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</si>
  <si>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</si>
  <si>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</si>
  <si>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</si>
  <si>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</si>
  <si>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</si>
  <si>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</si>
  <si>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</si>
  <si>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</si>
  <si>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</si>
  <si>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</si>
  <si>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</si>
  <si>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</si>
  <si>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</si>
  <si>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</si>
  <si>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</si>
  <si>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</si>
  <si>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</si>
  <si>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</si>
  <si>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</si>
  <si>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</si>
  <si>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</si>
  <si>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</si>
  <si>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</si>
  <si>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</si>
  <si>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</si>
  <si>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</si>
  <si>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</si>
  <si>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</si>
  <si>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</si>
  <si>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</si>
  <si>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</si>
  <si>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</si>
  <si>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</si>
  <si>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</si>
  <si>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</si>
  <si>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</si>
  <si>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</si>
  <si>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</si>
  <si>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</si>
  <si>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</si>
  <si>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</si>
  <si>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</si>
  <si>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</si>
  <si>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</si>
  <si>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</si>
  <si>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</si>
  <si>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</si>
  <si>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</si>
  <si>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</si>
  <si>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</si>
  <si>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</si>
  <si>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</si>
  <si>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</si>
  <si>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</si>
  <si>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</si>
  <si>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</si>
  <si>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</si>
  <si>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</si>
  <si>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</si>
  <si>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</si>
  <si>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</si>
  <si>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</si>
  <si>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</si>
  <si>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</si>
  <si>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</si>
  <si>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</si>
  <si>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</si>
  <si>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</si>
  <si>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</si>
  <si>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</si>
  <si>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</si>
  <si>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</si>
  <si>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</si>
  <si>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</si>
  <si>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</si>
  <si>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</si>
  <si>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</si>
  <si>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</si>
  <si>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</si>
  <si>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</si>
  <si>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</si>
  <si>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</si>
  <si>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</si>
  <si>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</si>
  <si>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</si>
  <si>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</si>
  <si>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</si>
  <si>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</si>
  <si>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</si>
  <si>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</si>
  <si>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</si>
  <si>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</si>
  <si>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</si>
  <si>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</si>
  <si>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</si>
  <si>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</si>
  <si>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</si>
  <si>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</si>
  <si>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</si>
  <si>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</si>
  <si>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</si>
  <si>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</si>
  <si>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</si>
  <si>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</si>
  <si>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</si>
  <si>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</si>
  <si>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</si>
  <si>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</si>
  <si>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</si>
  <si>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</si>
  <si>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</si>
  <si>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</si>
  <si>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</si>
  <si>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</si>
  <si>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</si>
  <si>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</si>
  <si>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</si>
  <si>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</si>
  <si>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</si>
  <si>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</si>
  <si>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</si>
  <si>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</si>
  <si>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</si>
  <si>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</si>
  <si>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</si>
  <si>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</si>
  <si>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</si>
  <si>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</si>
  <si>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</si>
  <si>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</si>
  <si>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</si>
  <si>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</si>
  <si>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</si>
  <si>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</si>
  <si>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</si>
  <si>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</si>
  <si>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</si>
  <si>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</si>
  <si>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</si>
  <si>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</si>
  <si>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</si>
  <si>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</si>
  <si>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</si>
  <si>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</si>
  <si>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</si>
  <si>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</si>
  <si>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</si>
  <si>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</si>
  <si>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</si>
  <si>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</si>
  <si>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</si>
  <si>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</si>
  <si>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</si>
  <si>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</si>
  <si>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</si>
  <si>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</si>
  <si>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</si>
  <si>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</si>
  <si>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</si>
  <si>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</si>
  <si>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</si>
  <si>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</si>
  <si>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</si>
  <si>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</si>
  <si>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</si>
  <si>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</si>
  <si>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</si>
  <si>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</si>
  <si>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</si>
  <si>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</si>
  <si>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</si>
  <si>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</si>
  <si>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</si>
  <si>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</si>
  <si>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</si>
  <si>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</si>
  <si>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</si>
  <si>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</si>
  <si>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</si>
  <si>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</si>
  <si>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</si>
  <si>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</si>
  <si>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</si>
  <si>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</si>
  <si>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</si>
  <si>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</si>
  <si>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</si>
  <si>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</si>
  <si>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</si>
  <si>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</si>
  <si>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</si>
  <si>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</si>
  <si>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</si>
  <si>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</si>
  <si>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</si>
  <si>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</si>
  <si>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</si>
  <si>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</si>
  <si>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</si>
  <si>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</si>
  <si>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</si>
  <si>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</si>
  <si>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</si>
  <si>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</si>
  <si>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</si>
  <si>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</si>
  <si>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</si>
  <si>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</si>
  <si>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</si>
  <si>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</si>
  <si>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</si>
  <si>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</si>
  <si>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</si>
  <si>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</si>
  <si>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</si>
  <si>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</si>
  <si>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</si>
  <si>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</si>
  <si>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</si>
  <si>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</si>
  <si>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</si>
  <si>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</si>
  <si>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</si>
  <si>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</si>
  <si>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</si>
  <si>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</si>
  <si>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</si>
  <si>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</si>
  <si>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</si>
  <si>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</si>
  <si>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</si>
  <si>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</si>
  <si>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</si>
  <si>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</si>
  <si>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</si>
  <si>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</si>
  <si>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</si>
  <si>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</si>
  <si>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</si>
  <si>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</si>
  <si>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</si>
  <si>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</si>
  <si>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</si>
  <si>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</si>
  <si>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</si>
  <si>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</si>
  <si>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</si>
  <si>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</si>
  <si>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</si>
  <si>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</si>
  <si>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</si>
  <si>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</si>
  <si>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</si>
  <si>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</si>
  <si>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</si>
  <si>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</si>
  <si>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</si>
  <si>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</si>
  <si>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</si>
  <si>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</si>
  <si>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</si>
  <si>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</si>
  <si>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</si>
  <si>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</si>
  <si>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</si>
  <si>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</si>
  <si>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</si>
  <si>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</si>
  <si>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</si>
  <si>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</si>
  <si>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</si>
  <si>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</si>
  <si>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</si>
  <si>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</si>
  <si>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</si>
  <si>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</si>
  <si>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</si>
  <si>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</si>
  <si>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</si>
  <si>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</si>
  <si>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</si>
  <si>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</si>
  <si>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</si>
  <si>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</si>
  <si>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</si>
  <si>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</si>
  <si>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</si>
  <si>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</si>
  <si>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</si>
  <si>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</si>
  <si>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</si>
  <si>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</si>
  <si>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</si>
  <si>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</si>
  <si>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</si>
  <si>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</si>
  <si>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</si>
  <si>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</si>
  <si>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</si>
  <si>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</si>
  <si>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</si>
  <si>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</si>
  <si>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</si>
  <si>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</si>
  <si>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</si>
  <si>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</si>
  <si>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</si>
  <si>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</si>
  <si>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</si>
  <si>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</si>
  <si>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</si>
  <si>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</si>
  <si>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</si>
  <si>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</si>
  <si>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</si>
  <si>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</si>
  <si>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</si>
  <si>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</si>
  <si>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</si>
  <si>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</si>
  <si>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</si>
  <si>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</si>
  <si>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</si>
  <si>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</si>
  <si>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</si>
  <si>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</si>
  <si>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</si>
  <si>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</si>
  <si>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</si>
  <si>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</si>
  <si>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</si>
  <si>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</si>
  <si>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</si>
  <si>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</si>
  <si>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</si>
  <si>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</si>
  <si>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</si>
  <si>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</si>
  <si>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</si>
  <si>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</si>
  <si>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</si>
  <si>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</si>
  <si>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</si>
  <si>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</si>
  <si>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</si>
  <si>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</si>
  <si>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</si>
  <si>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</si>
  <si>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</si>
  <si>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</si>
  <si>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</si>
  <si>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</si>
  <si>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</si>
  <si>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</si>
  <si>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</si>
  <si>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</si>
  <si>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</si>
  <si>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</si>
  <si>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</si>
  <si>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</si>
  <si>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</si>
  <si>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</si>
  <si>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</si>
  <si>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</si>
  <si>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</si>
  <si>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</si>
  <si>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</si>
  <si>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</si>
  <si>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</si>
  <si>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</si>
  <si>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</si>
  <si>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</si>
  <si>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</si>
  <si>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</si>
  <si>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</si>
  <si>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</si>
  <si>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</si>
  <si>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</si>
  <si>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</si>
  <si>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</si>
  <si>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</si>
  <si>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</si>
  <si>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</si>
  <si>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</si>
  <si>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</si>
  <si>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</si>
  <si>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</si>
  <si>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</si>
  <si>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</si>
  <si>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</si>
  <si>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</si>
  <si>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</si>
  <si>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</si>
  <si>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</si>
  <si>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</si>
  <si>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</si>
  <si>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</si>
  <si>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</si>
  <si>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</si>
  <si>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</si>
  <si>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</si>
  <si>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</si>
  <si>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</si>
  <si>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</si>
  <si>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</si>
  <si>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</si>
  <si>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</si>
  <si>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</si>
  <si>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</si>
  <si>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</si>
  <si>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</si>
  <si>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</si>
  <si>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</si>
  <si>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</si>
  <si>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</si>
  <si>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</si>
  <si>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</si>
  <si>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</si>
  <si>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</si>
  <si>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</si>
  <si>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</si>
  <si>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</si>
  <si>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</si>
  <si>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</si>
  <si>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</si>
  <si>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</si>
  <si>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</si>
  <si>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</si>
  <si>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</si>
  <si>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</si>
  <si>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</si>
  <si>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</si>
  <si>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</si>
  <si>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</si>
  <si>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</si>
  <si>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</si>
  <si>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</si>
  <si>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</si>
  <si>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</si>
  <si>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</si>
  <si>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</si>
  <si>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</si>
  <si>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</si>
  <si>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</si>
  <si>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</si>
  <si>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</si>
  <si>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</si>
  <si>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</si>
  <si>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</si>
  <si>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</si>
  <si>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</si>
  <si>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</si>
  <si>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</si>
  <si>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</si>
  <si>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</si>
  <si>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</si>
  <si>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</si>
  <si>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</si>
  <si>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</si>
  <si>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</si>
  <si>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</si>
  <si>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</si>
  <si>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</si>
  <si>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</si>
  <si>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</si>
  <si>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</si>
  <si>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</si>
  <si>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</si>
  <si>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</si>
  <si>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</si>
  <si>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</si>
  <si>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</si>
  <si>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</si>
  <si>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</si>
  <si>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</si>
  <si>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</si>
  <si>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</si>
  <si>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</si>
  <si>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</si>
  <si>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</si>
  <si>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</si>
  <si>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</si>
  <si>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</si>
  <si>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</si>
  <si>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</si>
  <si>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</si>
  <si>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</si>
  <si>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</si>
  <si>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</si>
  <si>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</si>
  <si>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</si>
  <si>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</si>
  <si>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</si>
  <si>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</si>
  <si>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</si>
  <si>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</si>
  <si>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</si>
  <si>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</si>
  <si>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</si>
  <si>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</si>
  <si>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</si>
  <si>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</si>
  <si>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</si>
  <si>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</si>
  <si>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</si>
  <si>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</si>
  <si>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</si>
  <si>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</si>
  <si>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</si>
  <si>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</si>
  <si>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</si>
  <si>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</si>
  <si>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</si>
  <si>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</si>
  <si>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</si>
  <si>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</si>
  <si>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</si>
  <si>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</si>
  <si>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</si>
  <si>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</si>
  <si>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</si>
  <si>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</si>
  <si>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</si>
  <si>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</si>
  <si>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</si>
  <si>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</si>
  <si>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</si>
  <si>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</si>
  <si>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</si>
  <si>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</si>
  <si>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</si>
  <si>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</si>
  <si>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</si>
  <si>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</si>
  <si>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</si>
  <si>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</si>
  <si>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</si>
  <si>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</si>
  <si>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</si>
  <si>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</si>
  <si>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</si>
  <si>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</si>
  <si>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</si>
  <si>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</si>
  <si>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</si>
  <si>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</si>
  <si>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</si>
  <si>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</si>
  <si>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</si>
  <si>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</si>
  <si>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</si>
  <si>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</si>
  <si>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</si>
  <si>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</si>
  <si>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</si>
  <si>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</si>
  <si>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</si>
  <si>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</si>
  <si>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</si>
  <si>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</si>
  <si>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</si>
  <si>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</si>
  <si>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</si>
  <si>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</si>
  <si>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</si>
  <si>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</si>
  <si>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</si>
  <si>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</si>
  <si>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</si>
  <si>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</si>
  <si>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</si>
  <si>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</si>
  <si>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</si>
  <si>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</si>
  <si>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</si>
  <si>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</si>
  <si>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</si>
  <si>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</si>
  <si>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</si>
  <si>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</si>
  <si>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</si>
  <si>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</si>
  <si>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</si>
  <si>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</si>
  <si>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</si>
  <si>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</si>
  <si>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</si>
  <si>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</si>
  <si>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</si>
  <si>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</si>
  <si>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</si>
  <si>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</si>
  <si>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</si>
  <si>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</si>
  <si>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</si>
  <si>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</si>
  <si>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</si>
  <si>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</si>
  <si>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</si>
  <si>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</si>
  <si>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</si>
  <si>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</si>
  <si>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</si>
  <si>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</si>
  <si>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</si>
  <si>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</si>
  <si>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</si>
  <si>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</si>
  <si>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</si>
  <si>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</si>
  <si>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</si>
  <si>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</si>
  <si>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</si>
  <si>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</si>
  <si>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</si>
  <si>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</si>
  <si>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</si>
  <si>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</si>
  <si>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</si>
  <si>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</si>
  <si>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</si>
  <si>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</si>
  <si>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</si>
  <si>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</si>
  <si>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</si>
  <si>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</si>
  <si>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</si>
  <si>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</si>
  <si>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</si>
  <si>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</si>
  <si>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</si>
  <si>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</si>
  <si>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</si>
  <si>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</si>
  <si>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</si>
  <si>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</si>
  <si>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</si>
  <si>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</si>
  <si>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</si>
  <si>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</si>
  <si>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</si>
  <si>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</si>
  <si>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</si>
  <si>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</si>
  <si>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</si>
  <si>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</si>
  <si>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</si>
  <si>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</si>
  <si>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</si>
  <si>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</si>
  <si>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</si>
  <si>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</si>
  <si>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</si>
  <si>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</si>
  <si>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</si>
  <si>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</si>
  <si>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</si>
  <si>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</si>
  <si>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</si>
  <si>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</si>
  <si>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</si>
  <si>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</si>
  <si>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</si>
  <si>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</si>
  <si>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</si>
  <si>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</si>
  <si>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</si>
  <si>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</si>
  <si>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</si>
  <si>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</si>
  <si>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</si>
  <si>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</si>
  <si>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</si>
  <si>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</si>
  <si>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</si>
  <si>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</si>
  <si>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</si>
  <si>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</si>
  <si>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</si>
  <si>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</si>
  <si>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</si>
  <si>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</si>
  <si>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</si>
  <si>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</si>
  <si>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</si>
  <si>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</si>
  <si>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</si>
  <si>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</si>
  <si>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</si>
  <si>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</si>
  <si>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</si>
  <si>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</si>
  <si>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</si>
  <si>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</si>
  <si>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</si>
  <si>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</si>
  <si>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</si>
  <si>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</si>
  <si>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</si>
  <si>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</si>
  <si>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</si>
  <si>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</si>
  <si>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</si>
  <si>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</si>
  <si>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</si>
  <si>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</si>
  <si>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</si>
  <si>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</si>
  <si>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</si>
  <si>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</si>
  <si>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</si>
  <si>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</si>
  <si>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</si>
  <si>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</si>
  <si>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</si>
  <si>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</si>
  <si>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</si>
  <si>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</si>
  <si>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</si>
  <si>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</si>
  <si>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</si>
  <si>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</si>
  <si>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</si>
  <si>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</si>
  <si>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</si>
  <si>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</si>
  <si>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</si>
  <si>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</si>
  <si>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</si>
  <si>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</si>
  <si>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</si>
  <si>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</si>
  <si>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</si>
  <si>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</si>
  <si>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</si>
  <si>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</si>
  <si>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</si>
  <si>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</si>
  <si>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</si>
  <si>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</si>
  <si>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</si>
  <si>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</si>
  <si>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</si>
  <si>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</si>
  <si>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</si>
  <si>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</si>
  <si>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</si>
  <si>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</si>
  <si>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</si>
  <si>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</si>
  <si>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</si>
  <si>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</si>
  <si>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</si>
  <si>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</si>
  <si>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</si>
  <si>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</si>
  <si>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</si>
  <si>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</si>
  <si>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</si>
  <si>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</si>
  <si>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</si>
  <si>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</si>
  <si>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</si>
  <si>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</si>
  <si>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</si>
  <si>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</si>
  <si>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</si>
  <si>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</si>
  <si>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</si>
  <si>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</si>
  <si>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</si>
  <si>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</si>
  <si>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</si>
  <si>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</si>
  <si>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</si>
  <si>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</si>
  <si>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</si>
  <si>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</si>
  <si>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</si>
  <si>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</si>
  <si>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</si>
  <si>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</si>
  <si>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</si>
  <si>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</si>
  <si>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</si>
  <si>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</si>
  <si>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</si>
  <si>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</si>
  <si>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</si>
  <si>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</si>
  <si>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</si>
  <si>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</si>
  <si>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</si>
  <si>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</si>
  <si>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</si>
  <si>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</si>
  <si>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</si>
  <si>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</si>
  <si>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</si>
  <si>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</si>
  <si>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</si>
  <si>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</si>
  <si>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</si>
  <si>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</si>
  <si>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</si>
  <si>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</si>
  <si>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</si>
  <si>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</si>
  <si>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</si>
  <si>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</si>
  <si>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</si>
  <si>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</si>
  <si>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</si>
  <si>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</si>
  <si>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</si>
  <si>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</si>
  <si>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</si>
  <si>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</si>
  <si>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</si>
  <si>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</si>
  <si>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</si>
  <si>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</si>
  <si>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</si>
  <si>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</si>
  <si>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</si>
  <si>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</si>
  <si>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</si>
  <si>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</si>
  <si>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</si>
  <si>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</si>
  <si>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</si>
  <si>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</si>
  <si>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</si>
  <si>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</si>
  <si>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</si>
  <si>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</si>
  <si>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</si>
  <si>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</si>
  <si>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</si>
  <si>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</si>
  <si>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</si>
  <si>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</si>
  <si>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</si>
  <si>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</si>
  <si>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</si>
  <si>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</si>
  <si>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</si>
  <si>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</si>
  <si>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</si>
  <si>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</si>
  <si>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</si>
  <si>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</si>
  <si>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</si>
  <si>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</si>
  <si>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</si>
  <si>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</si>
  <si>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</si>
  <si>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</si>
  <si>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</si>
  <si>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</si>
  <si>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</si>
  <si>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</si>
  <si>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</si>
  <si>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</si>
  <si>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</si>
  <si>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</si>
  <si>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</si>
  <si>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</si>
  <si>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</si>
  <si>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</si>
  <si>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</si>
  <si>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</si>
  <si>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</si>
  <si>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</si>
  <si>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</si>
  <si>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</si>
  <si>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</si>
  <si>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</si>
  <si>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</si>
  <si>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</si>
  <si>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</si>
  <si>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</si>
  <si>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</si>
  <si>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</si>
  <si>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</si>
  <si>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</si>
  <si>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</si>
  <si>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</si>
  <si>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</si>
  <si>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</si>
  <si>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</si>
  <si>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</si>
  <si>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</si>
  <si>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</si>
  <si>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</si>
  <si>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</si>
  <si>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</si>
  <si>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</si>
  <si>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</si>
  <si>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</si>
  <si>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</si>
  <si>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</si>
  <si>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</si>
  <si>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</si>
  <si>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</si>
  <si>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</si>
  <si>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</si>
  <si>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</si>
  <si>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</si>
  <si>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</si>
  <si>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</si>
  <si>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</si>
  <si>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</si>
  <si>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</si>
  <si>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</si>
  <si>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</si>
  <si>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</si>
  <si>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</si>
  <si>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</si>
  <si>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</si>
  <si>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</si>
  <si>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</si>
  <si>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</si>
  <si>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</si>
  <si>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</si>
  <si>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</si>
  <si>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</si>
  <si>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</si>
  <si>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</si>
  <si>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</si>
  <si>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</si>
  <si>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</si>
  <si>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</si>
  <si>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</si>
  <si>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</si>
  <si>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</si>
  <si>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</si>
  <si>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</si>
  <si>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</si>
  <si>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</si>
  <si>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</si>
  <si>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</si>
  <si>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</si>
  <si>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</si>
  <si>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</si>
  <si>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</si>
  <si>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</si>
  <si>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</si>
  <si>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</si>
  <si>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</si>
  <si>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</si>
  <si>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</si>
  <si>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</si>
  <si>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</si>
  <si>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</si>
  <si>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</si>
  <si>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</si>
  <si>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</si>
  <si>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</si>
  <si>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</si>
  <si>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</si>
  <si>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</si>
  <si>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</si>
  <si>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</si>
  <si>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</si>
  <si>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</si>
  <si>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</si>
  <si>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</si>
  <si>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</si>
  <si>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</si>
  <si>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</si>
  <si>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</si>
  <si>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</si>
  <si>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</si>
  <si>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</si>
  <si>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</si>
  <si>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</si>
  <si>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</si>
  <si>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</si>
  <si>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</si>
  <si>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</si>
  <si>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</si>
  <si>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</si>
  <si>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</si>
  <si>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</si>
  <si>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</si>
  <si>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</si>
  <si>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</si>
  <si>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</si>
  <si>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</si>
  <si>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</si>
  <si>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</si>
  <si>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</si>
  <si>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</si>
  <si>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</si>
  <si>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</si>
  <si>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</si>
  <si>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</si>
  <si>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</si>
  <si>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</si>
  <si>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</si>
  <si>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</si>
  <si>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</si>
  <si>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</si>
  <si>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</si>
  <si>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</si>
  <si>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</si>
  <si>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</si>
  <si>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</si>
  <si>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</si>
  <si>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</si>
  <si>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</si>
  <si>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</si>
  <si>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</si>
  <si>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</si>
  <si>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</si>
  <si>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</si>
  <si>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</si>
  <si>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</si>
  <si>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</si>
  <si>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</si>
  <si>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</si>
  <si>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</si>
  <si>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</si>
  <si>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</si>
  <si>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</si>
  <si>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</si>
  <si>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</si>
  <si>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</si>
  <si>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</si>
  <si>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</si>
  <si>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</si>
  <si>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</si>
  <si>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</si>
  <si>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</si>
  <si>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</si>
  <si>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</si>
  <si>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</si>
  <si>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</si>
  <si>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</si>
  <si>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</si>
  <si>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</si>
  <si>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</si>
  <si>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</si>
  <si>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</si>
  <si>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</si>
  <si>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</si>
  <si>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</si>
  <si>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</si>
  <si>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</si>
  <si>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</si>
  <si>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</si>
  <si>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</si>
  <si>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</si>
  <si>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</si>
  <si>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</si>
  <si>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</si>
  <si>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</si>
  <si>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</si>
  <si>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</si>
  <si>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</si>
  <si>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</si>
  <si>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</si>
  <si>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</si>
  <si>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</si>
  <si>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</si>
  <si>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</si>
  <si>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</si>
  <si>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</si>
  <si>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</si>
  <si>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</si>
  <si>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</si>
  <si>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</si>
  <si>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</si>
  <si>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</si>
  <si>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</si>
  <si>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</si>
  <si>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</si>
  <si>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</si>
  <si>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</si>
  <si>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</si>
  <si>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</si>
  <si>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</si>
  <si>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</si>
  <si>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</si>
  <si>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</si>
  <si>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</si>
  <si>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</si>
  <si>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</si>
  <si>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</si>
  <si>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</si>
  <si>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</si>
  <si>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</si>
  <si>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</si>
  <si>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</si>
  <si>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</si>
  <si>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</si>
  <si>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</si>
  <si>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</si>
  <si>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</si>
  <si>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</si>
  <si>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</si>
  <si>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</si>
  <si>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</si>
  <si>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</si>
  <si>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</si>
  <si>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</si>
  <si>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</si>
  <si>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</si>
  <si>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</si>
  <si>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</si>
  <si>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</si>
  <si>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</si>
  <si>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</si>
  <si>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</si>
  <si>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</si>
  <si>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</si>
  <si>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</si>
  <si>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</si>
  <si>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</si>
  <si>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</si>
  <si>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</si>
  <si>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</si>
  <si>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</si>
  <si>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</si>
  <si>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</si>
  <si>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</si>
  <si>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</si>
  <si>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</si>
  <si>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</si>
  <si>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</si>
  <si>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</si>
  <si>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</si>
  <si>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</si>
  <si>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</si>
  <si>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</si>
  <si>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</si>
  <si>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</si>
  <si>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</si>
  <si>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</si>
  <si>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</si>
  <si>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</si>
  <si>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</si>
  <si>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</si>
  <si>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</si>
  <si>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</si>
  <si>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</si>
  <si>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</si>
  <si>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</si>
  <si>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</si>
  <si>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</si>
  <si>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</si>
  <si>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</si>
  <si>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</si>
  <si>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</si>
  <si>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</si>
  <si>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</si>
  <si>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</si>
  <si>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</si>
  <si>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</si>
  <si>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</si>
  <si>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</si>
  <si>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</si>
  <si>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</si>
  <si>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</si>
  <si>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</si>
  <si>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</si>
  <si>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</si>
  <si>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</si>
  <si>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</si>
  <si>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</si>
  <si>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</si>
  <si>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</si>
  <si>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</si>
  <si>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</si>
  <si>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</si>
  <si>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</si>
  <si>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</si>
  <si>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</si>
  <si>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</si>
  <si>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</si>
  <si>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</si>
  <si>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</si>
  <si>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</si>
  <si>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</si>
  <si>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</si>
  <si>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</si>
  <si>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</si>
  <si>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</si>
  <si>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</si>
  <si>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</si>
  <si>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</si>
  <si>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</si>
  <si>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</si>
  <si>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</si>
  <si>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</si>
  <si>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</si>
  <si>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</si>
  <si>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</si>
  <si>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</si>
  <si>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</si>
  <si>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</si>
  <si>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</si>
  <si>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</si>
  <si>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</si>
  <si>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</si>
  <si>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</si>
  <si>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</si>
  <si>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</si>
  <si>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</si>
  <si>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</si>
  <si>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</si>
  <si>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</si>
  <si>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</si>
  <si>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</si>
  <si>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</si>
  <si>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</si>
  <si>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</si>
  <si>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</si>
  <si>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</si>
  <si>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</si>
  <si>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</si>
  <si>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</si>
  <si>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</si>
  <si>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</si>
  <si>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</si>
  <si>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</si>
  <si>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</si>
  <si>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</si>
  <si>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</si>
  <si>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</si>
  <si>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</si>
  <si>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</si>
  <si>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</si>
  <si>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</si>
  <si>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</si>
  <si>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</si>
  <si>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</si>
  <si>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</si>
  <si>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</si>
  <si>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</si>
  <si>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</si>
  <si>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</si>
  <si>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</si>
  <si>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</si>
  <si>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</si>
  <si>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</si>
  <si>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</si>
  <si>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</si>
  <si>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</si>
  <si>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</si>
  <si>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</si>
  <si>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</si>
  <si>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</si>
  <si>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</si>
  <si>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</si>
  <si>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</si>
  <si>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</si>
  <si>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</si>
  <si>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</si>
  <si>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</si>
  <si>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</si>
  <si>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</si>
  <si>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</si>
  <si>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</si>
  <si>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</si>
  <si>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</si>
  <si>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</si>
  <si>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</si>
  <si>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</si>
  <si>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</si>
  <si>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</si>
  <si>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</si>
  <si>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</si>
  <si>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</si>
  <si>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</si>
  <si>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</si>
  <si>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</si>
  <si>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</si>
  <si>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</si>
  <si>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</si>
  <si>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</si>
  <si>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</si>
  <si>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</si>
  <si>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</si>
  <si>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</si>
  <si>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</si>
  <si>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</si>
  <si>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</si>
  <si>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</si>
  <si>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</si>
  <si>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</si>
  <si>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</si>
  <si>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</si>
  <si>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</si>
  <si>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</si>
  <si>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</si>
  <si>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</si>
  <si>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</si>
  <si>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</si>
  <si>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</si>
  <si>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</si>
  <si>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</si>
  <si>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</si>
  <si>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</si>
  <si>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</si>
  <si>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</si>
  <si>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</si>
  <si>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</si>
  <si>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</si>
  <si>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</si>
  <si>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</si>
  <si>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</si>
  <si>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</si>
  <si>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</si>
  <si>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</si>
  <si>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</si>
  <si>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</si>
  <si>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</si>
  <si>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</si>
  <si>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</si>
  <si>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</si>
  <si>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</si>
  <si>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</si>
  <si>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</si>
  <si>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</si>
  <si>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</si>
  <si>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</si>
  <si>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</si>
  <si>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</si>
  <si>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</si>
  <si>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</si>
  <si>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</si>
  <si>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</si>
  <si>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</si>
  <si>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</si>
  <si>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</si>
  <si>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</si>
  <si>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</si>
  <si>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</si>
  <si>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</si>
  <si>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</si>
  <si>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</si>
  <si>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</si>
  <si>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</si>
  <si>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</si>
  <si>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</si>
  <si>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</si>
  <si>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</si>
  <si>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</si>
  <si>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</si>
  <si>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</si>
  <si>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</si>
  <si>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</si>
  <si>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</si>
  <si>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</si>
  <si>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</si>
  <si>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</si>
  <si>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</si>
  <si>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</si>
  <si>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</si>
  <si>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</si>
  <si>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</si>
  <si>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</si>
  <si>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</si>
  <si>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</si>
  <si>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</si>
  <si>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</si>
  <si>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</si>
  <si>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</si>
  <si>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</si>
  <si>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</si>
  <si>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</si>
  <si>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</si>
  <si>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</si>
  <si>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</si>
  <si>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</si>
  <si>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</si>
  <si>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</si>
  <si>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</si>
  <si>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</si>
  <si>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</si>
  <si>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</si>
  <si>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</si>
  <si>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</si>
  <si>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</si>
  <si>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</si>
  <si>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</si>
  <si>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</si>
  <si>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</si>
  <si>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</si>
  <si>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</si>
  <si>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</si>
  <si>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</si>
  <si>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</si>
  <si>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</si>
  <si>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</si>
  <si>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</si>
  <si>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</si>
  <si>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</si>
  <si>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</si>
  <si>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</si>
  <si>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</si>
  <si>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</si>
  <si>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</si>
  <si>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</si>
  <si>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</si>
  <si>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</si>
  <si>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</si>
  <si>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</si>
  <si>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</si>
  <si>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</si>
  <si>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</si>
  <si>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</si>
  <si>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</si>
  <si>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</si>
  <si>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</si>
  <si>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</si>
  <si>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</si>
  <si>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</si>
  <si>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</si>
  <si>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</si>
  <si>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</si>
  <si>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</si>
  <si>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</si>
  <si>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</si>
  <si>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</si>
  <si>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</si>
  <si>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</si>
  <si>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</si>
  <si>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</si>
  <si>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</si>
  <si>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</si>
  <si>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</si>
  <si>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</si>
  <si>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</si>
  <si>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</si>
  <si>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</si>
  <si>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</si>
  <si>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</si>
  <si>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</si>
  <si>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</si>
  <si>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</si>
  <si>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</si>
  <si>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</si>
  <si>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</si>
  <si>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</si>
  <si>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</si>
  <si>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</si>
  <si>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</si>
  <si>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</si>
  <si>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</si>
  <si>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</si>
  <si>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</si>
  <si>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</si>
  <si>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</si>
  <si>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</si>
  <si>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</si>
  <si>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</si>
  <si>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</si>
  <si>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</si>
  <si>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</si>
  <si>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</si>
  <si>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</si>
  <si>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</si>
  <si>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</si>
  <si>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</si>
  <si>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</si>
  <si>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</si>
  <si>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</si>
  <si>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</si>
  <si>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</si>
  <si>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</si>
  <si>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</si>
  <si>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</si>
  <si>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</si>
  <si>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</si>
  <si>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</si>
  <si>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</si>
  <si>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</si>
  <si>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</si>
  <si>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</si>
  <si>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</si>
  <si>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</si>
  <si>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</si>
  <si>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</si>
  <si>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</si>
  <si>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</si>
  <si>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</si>
  <si>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</si>
  <si>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</si>
  <si>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</si>
  <si>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</si>
  <si>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</si>
  <si>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</si>
  <si>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</si>
  <si>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</si>
  <si>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</si>
  <si>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</si>
  <si>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</si>
  <si>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</si>
  <si>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</si>
  <si>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</si>
  <si>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</si>
  <si>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</si>
  <si>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</si>
  <si>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</si>
  <si>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</si>
  <si>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</si>
  <si>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</si>
  <si>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</si>
  <si>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</si>
  <si>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</si>
  <si>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</si>
  <si>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</si>
  <si>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</si>
  <si>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</si>
  <si>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</si>
  <si>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</si>
  <si>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</si>
  <si>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</si>
  <si>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</si>
  <si>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</si>
  <si>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</si>
  <si>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</si>
  <si>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</si>
  <si>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</si>
  <si>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</si>
  <si>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</si>
  <si>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</si>
  <si>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</si>
  <si>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</si>
  <si>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</si>
  <si>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</si>
  <si>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</si>
  <si>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</si>
  <si>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</si>
  <si>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</si>
  <si>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</si>
  <si>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</si>
  <si>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</si>
  <si>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</si>
  <si>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</si>
  <si>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</si>
  <si>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</si>
  <si>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</si>
  <si>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</si>
  <si>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</si>
  <si>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</si>
  <si>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</si>
  <si>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</si>
  <si>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</si>
  <si>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</si>
  <si>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</si>
  <si>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</si>
  <si>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</si>
  <si>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</si>
  <si>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</si>
  <si>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</si>
  <si>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</si>
  <si>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</si>
  <si>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</si>
  <si>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</si>
  <si>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</si>
  <si>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</si>
  <si>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</si>
  <si>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</si>
  <si>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</si>
  <si>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</si>
  <si>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</si>
  <si>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</si>
  <si>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</si>
  <si>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</si>
  <si>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</si>
  <si>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</si>
  <si>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</si>
  <si>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</si>
  <si>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</si>
  <si>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</si>
  <si>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</si>
  <si>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</si>
  <si>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</si>
  <si>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</si>
  <si>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</si>
  <si>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</si>
  <si>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</si>
  <si>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</si>
  <si>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</si>
  <si>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</si>
  <si>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</si>
  <si>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</si>
  <si>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</si>
  <si>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</si>
  <si>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</si>
  <si>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</si>
  <si>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</si>
  <si>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</si>
  <si>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</si>
  <si>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</si>
  <si>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</si>
  <si>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</si>
  <si>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</si>
  <si>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</si>
  <si>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</si>
  <si>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</si>
  <si>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</si>
  <si>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</si>
  <si>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</si>
  <si>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</si>
  <si>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</si>
  <si>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</si>
  <si>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</si>
  <si>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</si>
  <si>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</si>
  <si>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</si>
  <si>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</si>
  <si>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</si>
  <si>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</si>
  <si>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</si>
  <si>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</si>
  <si>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</si>
  <si>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</si>
  <si>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</si>
  <si>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</si>
  <si>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</si>
  <si>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</si>
  <si>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</si>
  <si>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</si>
  <si>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</si>
  <si>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</si>
  <si>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</si>
  <si>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</si>
  <si>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</si>
  <si>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</si>
  <si>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</si>
  <si>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</si>
  <si>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</si>
  <si>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</si>
  <si>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</si>
  <si>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</si>
  <si>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</si>
  <si>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</si>
  <si>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</si>
  <si>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</si>
  <si>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</si>
  <si>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</si>
  <si>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</si>
  <si>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</si>
  <si>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</si>
  <si>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</si>
  <si>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</si>
  <si>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</si>
  <si>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</si>
  <si>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</si>
  <si>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</si>
  <si>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</si>
  <si>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</si>
  <si>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</si>
  <si>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</si>
  <si>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</si>
  <si>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</si>
  <si>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</si>
  <si>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</si>
  <si>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</si>
  <si>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</si>
  <si>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</si>
  <si>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</si>
  <si>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</si>
  <si>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</si>
  <si>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</si>
  <si>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</si>
  <si>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</si>
  <si>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</si>
  <si>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</si>
  <si>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</si>
  <si>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</si>
  <si>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</si>
  <si>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</si>
  <si>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</si>
  <si>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</si>
  <si>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</si>
  <si>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</si>
  <si>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</si>
  <si>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</si>
  <si>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</si>
  <si>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</si>
  <si>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</si>
  <si>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</si>
  <si>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</si>
  <si>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</si>
  <si>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</si>
  <si>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</si>
  <si>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</si>
  <si>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</si>
  <si>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</si>
  <si>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</si>
  <si>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</si>
  <si>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</si>
  <si>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</si>
  <si>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</si>
  <si>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</si>
  <si>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</si>
  <si>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</si>
  <si>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</si>
  <si>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</si>
  <si>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</si>
  <si>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</si>
  <si>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</si>
  <si>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</si>
  <si>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</si>
  <si>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</si>
  <si>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</si>
  <si>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</si>
  <si>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</si>
  <si>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</si>
  <si>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</si>
  <si>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</si>
  <si>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</si>
  <si>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</si>
  <si>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</si>
  <si>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</si>
  <si>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</si>
  <si>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</si>
  <si>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</si>
  <si>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</si>
  <si>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</si>
  <si>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</si>
  <si>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</si>
  <si>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</si>
  <si>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</si>
  <si>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</si>
  <si>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</si>
  <si>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</si>
  <si>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</si>
  <si>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</si>
  <si>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</si>
  <si>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</si>
  <si>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</si>
  <si>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</si>
  <si>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</si>
  <si>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</si>
  <si>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</si>
  <si>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</si>
  <si>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</si>
  <si>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</si>
  <si>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</si>
  <si>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</si>
  <si>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</si>
  <si>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</si>
  <si>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</si>
  <si>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</si>
  <si>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</si>
  <si>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</si>
  <si>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</si>
  <si>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</si>
  <si>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</si>
  <si>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</si>
  <si>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</si>
  <si>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</si>
  <si>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</si>
  <si>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</si>
  <si>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</si>
  <si>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</si>
  <si>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</si>
  <si>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</si>
  <si>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</si>
  <si>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</si>
  <si>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</si>
  <si>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</si>
  <si>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</si>
  <si>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</si>
  <si>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</si>
  <si>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</si>
  <si>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</si>
  <si>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</si>
  <si>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</si>
  <si>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</si>
  <si>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</si>
  <si>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</si>
  <si>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</si>
  <si>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</si>
  <si>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</si>
  <si>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</si>
  <si>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</si>
  <si>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</si>
  <si>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</si>
  <si>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</si>
  <si>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</si>
  <si>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</si>
  <si>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</si>
  <si>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</si>
  <si>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</si>
  <si>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</si>
  <si>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</si>
  <si>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</si>
  <si>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</si>
  <si>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</si>
  <si>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</si>
  <si>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</si>
  <si>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</si>
  <si>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</si>
  <si>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</si>
  <si>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</si>
  <si>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</si>
  <si>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</si>
  <si>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</si>
  <si>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</si>
  <si>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</si>
  <si>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</si>
  <si>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</si>
  <si>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</si>
  <si>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</si>
  <si>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</si>
  <si>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</si>
  <si>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</si>
  <si>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</si>
  <si>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</si>
  <si>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</si>
  <si>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</si>
  <si>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</si>
  <si>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</si>
  <si>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</si>
  <si>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</si>
  <si>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</si>
  <si>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</si>
  <si>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</si>
  <si>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</si>
  <si>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</si>
  <si>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</si>
  <si>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</si>
  <si>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</si>
  <si>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</si>
  <si>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</si>
  <si>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</si>
  <si>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</si>
  <si>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</si>
  <si>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</si>
  <si>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</si>
  <si>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</si>
  <si>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</si>
  <si>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</si>
  <si>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</si>
  <si>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</si>
  <si>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</si>
  <si>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</si>
  <si>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</si>
  <si>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</si>
  <si>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</si>
  <si>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</si>
  <si>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</si>
  <si>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</si>
  <si>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</si>
  <si>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</si>
  <si>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</si>
  <si>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</si>
  <si>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</si>
  <si>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</si>
  <si>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</si>
  <si>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</si>
  <si>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</si>
  <si>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</si>
  <si>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</si>
  <si>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</si>
  <si>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</si>
  <si>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</si>
  <si>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</si>
  <si>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</si>
  <si>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</si>
  <si>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</si>
  <si>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</si>
  <si>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</si>
  <si>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</si>
  <si>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</si>
  <si>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</si>
  <si>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</si>
  <si>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</si>
  <si>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</si>
  <si>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</si>
  <si>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</si>
  <si>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</si>
  <si>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</si>
  <si>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</si>
  <si>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</si>
  <si>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</si>
  <si>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</si>
  <si>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</si>
  <si>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</si>
  <si>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</si>
  <si>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</si>
  <si>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</si>
  <si>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</si>
  <si>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</si>
  <si>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</si>
  <si>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</si>
  <si>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</si>
  <si>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</si>
  <si>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</si>
  <si>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</si>
  <si>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</si>
  <si>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</si>
  <si>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</si>
  <si>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</si>
  <si>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</si>
  <si>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</si>
  <si>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</si>
  <si>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</si>
  <si>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</si>
  <si>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</si>
  <si>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</si>
  <si>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</si>
  <si>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</si>
  <si>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</si>
  <si>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</si>
  <si>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</si>
  <si>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</si>
  <si>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</si>
  <si>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</si>
  <si>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</si>
  <si>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</si>
  <si>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</si>
  <si>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</si>
  <si>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</si>
  <si>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</si>
  <si>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</si>
  <si>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</si>
  <si>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</si>
  <si>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</si>
  <si>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</si>
  <si>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</si>
  <si>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</si>
  <si>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</si>
  <si>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</si>
  <si>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</si>
  <si>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</si>
  <si>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</si>
  <si>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</si>
  <si>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</si>
  <si>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</si>
  <si>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</si>
  <si>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</si>
  <si>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</si>
  <si>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</si>
  <si>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</si>
  <si>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</si>
  <si>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</si>
  <si>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</si>
  <si>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</si>
  <si>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</si>
  <si>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</si>
  <si>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</si>
  <si>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</si>
  <si>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</si>
  <si>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</si>
  <si>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</si>
  <si>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</si>
  <si>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</si>
  <si>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</si>
  <si>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</si>
  <si>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</si>
  <si>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</si>
  <si>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</si>
  <si>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</si>
  <si>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</si>
  <si>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</si>
  <si>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</si>
  <si>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</si>
  <si>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</si>
  <si>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</si>
  <si>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</si>
  <si>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</si>
  <si>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</si>
  <si>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</si>
  <si>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</si>
  <si>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</si>
  <si>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</si>
  <si>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</si>
  <si>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</si>
  <si>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</si>
  <si>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</si>
  <si>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</si>
  <si>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</si>
  <si>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</si>
  <si>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</si>
  <si>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</si>
  <si>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</si>
  <si>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</si>
  <si>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</si>
  <si>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</si>
  <si>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</si>
  <si>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</si>
  <si>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</si>
  <si>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</si>
  <si>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</si>
  <si>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</si>
  <si>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</si>
  <si>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</si>
  <si>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</si>
  <si>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</si>
  <si>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</si>
  <si>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</si>
  <si>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</si>
  <si>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</si>
  <si>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</si>
  <si>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</si>
  <si>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</si>
  <si>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</si>
  <si>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</si>
  <si>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</si>
  <si>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</si>
  <si>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</si>
  <si>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</si>
  <si>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</si>
  <si>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</si>
  <si>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</si>
  <si>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</si>
  <si>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</si>
  <si>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</si>
  <si>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</si>
  <si>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</si>
  <si>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</si>
  <si>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</si>
  <si>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</si>
  <si>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</si>
  <si>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</si>
  <si>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</si>
  <si>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</si>
  <si>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</si>
  <si>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</si>
  <si>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</si>
  <si>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</si>
  <si>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</si>
  <si>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</si>
  <si>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</si>
  <si>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</si>
  <si>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</si>
  <si>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</si>
  <si>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</si>
  <si>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</si>
  <si>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</si>
  <si>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</si>
  <si>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</si>
  <si>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</si>
  <si>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</si>
  <si>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</si>
  <si>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</si>
  <si>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</si>
  <si>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</si>
  <si>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</si>
  <si>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</si>
  <si>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</si>
  <si>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</si>
  <si>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</si>
  <si>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</si>
  <si>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</si>
  <si>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</si>
  <si>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</si>
  <si>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</si>
  <si>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</si>
  <si>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</si>
  <si>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</si>
  <si>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</si>
  <si>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</si>
  <si>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</si>
  <si>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</si>
  <si>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</si>
  <si>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</si>
  <si>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</si>
  <si>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</si>
  <si>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</si>
  <si>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</si>
  <si>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</si>
  <si>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</si>
  <si>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</si>
  <si>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</si>
  <si>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</si>
  <si>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</si>
  <si>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</si>
  <si>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</si>
  <si>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</si>
  <si>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</si>
  <si>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</si>
  <si>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</si>
  <si>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</si>
  <si>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</si>
  <si>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</si>
  <si>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</si>
  <si>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</si>
  <si>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</si>
  <si>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</si>
  <si>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</si>
  <si>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</si>
  <si>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</si>
  <si>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</si>
  <si>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</si>
  <si>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</si>
  <si>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</si>
  <si>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</si>
  <si>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</si>
  <si>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</si>
  <si>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</si>
  <si>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</si>
  <si>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</si>
  <si>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</si>
  <si>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</si>
  <si>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</si>
  <si>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</si>
  <si>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</si>
  <si>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</si>
  <si>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</si>
  <si>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</si>
  <si>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</si>
  <si>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</si>
  <si>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</si>
  <si>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</si>
  <si>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</si>
  <si>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</si>
  <si>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</si>
  <si>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</si>
  <si>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</si>
  <si>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</si>
  <si>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</si>
  <si>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</si>
  <si>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</si>
  <si>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</si>
  <si>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</si>
  <si>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</si>
  <si>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</si>
  <si>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</si>
  <si>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</si>
  <si>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</si>
  <si>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</si>
  <si>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</si>
  <si>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</si>
  <si>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</si>
  <si>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</si>
  <si>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</si>
  <si>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</si>
  <si>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</si>
  <si>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</si>
  <si>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</si>
  <si>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</si>
  <si>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</si>
  <si>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</si>
  <si>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</si>
  <si>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</si>
  <si>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</si>
  <si>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</si>
  <si>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</si>
  <si>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</si>
  <si>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</si>
  <si>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</si>
  <si>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</si>
  <si>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</si>
  <si>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</si>
  <si>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</si>
  <si>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</si>
  <si>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</si>
  <si>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</si>
  <si>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</si>
  <si>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</si>
  <si>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</si>
  <si>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</si>
  <si>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</si>
  <si>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</si>
  <si>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</si>
  <si>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</si>
  <si>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</si>
  <si>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</si>
  <si>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</si>
  <si>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</si>
  <si>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</si>
  <si>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</si>
  <si>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</si>
  <si>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</si>
  <si>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</si>
  <si>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</si>
  <si>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</si>
  <si>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</si>
  <si>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</si>
  <si>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</si>
  <si>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</si>
  <si>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</si>
  <si>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</si>
  <si>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</si>
  <si>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</si>
  <si>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</si>
  <si>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</si>
  <si>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</si>
  <si>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</si>
  <si>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</si>
  <si>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</si>
  <si>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</si>
  <si>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</si>
  <si>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</si>
  <si>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</si>
  <si>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</si>
  <si>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</si>
  <si>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</si>
  <si>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</si>
  <si>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</si>
  <si>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</si>
  <si>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</si>
  <si>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</si>
  <si>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</si>
  <si>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</si>
  <si>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</si>
  <si>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</si>
  <si>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</si>
  <si>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</si>
  <si>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</si>
  <si>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</si>
  <si>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</si>
  <si>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</si>
  <si>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</si>
  <si>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</si>
  <si>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</si>
  <si>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</si>
  <si>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</si>
  <si>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</si>
  <si>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</si>
  <si>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</si>
  <si>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</si>
  <si>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</si>
  <si>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</si>
  <si>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</si>
  <si>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</si>
  <si>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</si>
  <si>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</si>
  <si>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</si>
  <si>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</si>
  <si>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</si>
  <si>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</si>
  <si>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</si>
  <si>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</si>
  <si>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</si>
  <si>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</si>
  <si>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</si>
  <si>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</si>
  <si>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</si>
  <si>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</si>
  <si>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</si>
  <si>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</si>
  <si>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</si>
  <si>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</si>
  <si>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</si>
  <si>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</si>
  <si>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</si>
  <si>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</si>
  <si>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</si>
  <si>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</si>
  <si>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</si>
  <si>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</si>
  <si>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</si>
  <si>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</si>
  <si>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</si>
  <si>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</si>
  <si>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</si>
  <si>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</si>
  <si>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</si>
  <si>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</si>
  <si>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</si>
  <si>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</si>
  <si>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</si>
  <si>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</si>
  <si>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</si>
  <si>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</si>
  <si>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</si>
  <si>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</si>
  <si>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</si>
  <si>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</si>
  <si>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</si>
  <si>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</si>
  <si>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</si>
  <si>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</si>
  <si>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</si>
  <si>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</si>
  <si>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</si>
  <si>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</si>
  <si>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</si>
  <si>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</si>
  <si>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</si>
  <si>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</si>
  <si>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</si>
  <si>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</si>
  <si>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</si>
  <si>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</si>
  <si>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</si>
  <si>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</si>
  <si>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</si>
  <si>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</si>
  <si>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</si>
  <si>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</si>
  <si>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</si>
  <si>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</si>
  <si>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</si>
  <si>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</si>
  <si>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</si>
  <si>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</si>
  <si>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</si>
  <si>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</si>
  <si>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</si>
  <si>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</si>
  <si>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</si>
  <si>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</si>
  <si>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</si>
  <si>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</si>
  <si>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</si>
  <si>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</si>
  <si>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</si>
  <si>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</si>
  <si>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</si>
  <si>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</si>
  <si>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</si>
  <si>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</si>
  <si>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</si>
  <si>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</si>
  <si>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</si>
  <si>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</si>
  <si>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</si>
  <si>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</si>
  <si>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</si>
  <si>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</si>
  <si>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</si>
  <si>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</si>
  <si>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</si>
  <si>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</si>
  <si>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</si>
  <si>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</si>
  <si>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</si>
  <si>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</si>
  <si>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</si>
  <si>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</si>
  <si>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</si>
  <si>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</si>
  <si>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</si>
  <si>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</si>
  <si>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</si>
  <si>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</si>
  <si>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</si>
  <si>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</si>
  <si>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</si>
  <si>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</si>
  <si>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</si>
  <si>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</si>
  <si>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</si>
  <si>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</si>
  <si>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</si>
  <si>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</si>
  <si>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</si>
  <si>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</si>
  <si>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</si>
  <si>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</si>
  <si>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</si>
  <si>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</si>
  <si>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</si>
  <si>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</si>
  <si>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</si>
  <si>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</si>
  <si>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</si>
  <si>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</si>
  <si>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</si>
  <si>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</si>
  <si>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</si>
  <si>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</si>
  <si>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</si>
  <si>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</si>
  <si>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</si>
  <si>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</si>
  <si>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</si>
  <si>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</si>
  <si>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</si>
  <si>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</si>
  <si>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</si>
  <si>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</si>
  <si>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</si>
  <si>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</si>
  <si>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</si>
  <si>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</si>
  <si>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</si>
  <si>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</si>
  <si>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</si>
  <si>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</si>
  <si>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</si>
  <si>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</si>
  <si>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</si>
  <si>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</si>
  <si>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</si>
  <si>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</si>
  <si>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</si>
  <si>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</si>
  <si>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</si>
  <si>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</si>
  <si>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</si>
  <si>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</si>
  <si>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</si>
  <si>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</si>
  <si>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</si>
  <si>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</si>
  <si>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</si>
  <si>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</si>
  <si>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</si>
  <si>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</si>
  <si>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</si>
  <si>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</si>
  <si>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</si>
  <si>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</si>
  <si>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</si>
  <si>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</si>
  <si>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</si>
  <si>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</si>
  <si>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</si>
  <si>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</si>
  <si>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</si>
  <si>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</si>
  <si>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</si>
  <si>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</si>
  <si>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</si>
  <si>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</si>
  <si>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</si>
  <si>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</si>
  <si>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</si>
  <si>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</si>
  <si>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</si>
  <si>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</si>
  <si>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</si>
  <si>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</si>
  <si>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</si>
  <si>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</si>
  <si>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</si>
  <si>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</si>
  <si>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</si>
  <si>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</si>
  <si>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</si>
  <si>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</si>
  <si>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</si>
  <si>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</si>
  <si>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</si>
  <si>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</si>
  <si>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</si>
  <si>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</si>
  <si>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</si>
  <si>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</si>
  <si>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</si>
  <si>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</si>
  <si>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</si>
  <si>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</si>
  <si>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</si>
  <si>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</si>
  <si>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</si>
  <si>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</si>
  <si>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</si>
  <si>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</si>
  <si>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</si>
  <si>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</si>
  <si>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</si>
  <si>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</si>
  <si>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</si>
  <si>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</si>
  <si>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</si>
  <si>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</si>
  <si>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</si>
  <si>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</si>
  <si>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</si>
  <si>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</si>
  <si>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</si>
  <si>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</si>
  <si>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</si>
  <si>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</si>
  <si>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</si>
  <si>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</si>
  <si>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</si>
  <si>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</si>
  <si>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</si>
  <si>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</si>
  <si>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</si>
  <si>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</si>
  <si>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</si>
  <si>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</si>
  <si>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</si>
  <si>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</si>
  <si>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</si>
  <si>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</si>
  <si>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</si>
  <si>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</si>
  <si>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</si>
  <si>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</si>
  <si>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</si>
  <si>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</si>
  <si>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</si>
  <si>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</si>
  <si>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</si>
  <si>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</si>
  <si>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</si>
  <si>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</si>
  <si>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</si>
  <si>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</si>
  <si>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</si>
  <si>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</si>
  <si>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</si>
  <si>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</si>
  <si>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</si>
  <si>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</si>
  <si>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</si>
  <si>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</si>
  <si>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</si>
  <si>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</si>
  <si>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</si>
  <si>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</si>
  <si>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</si>
  <si>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</si>
  <si>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</si>
  <si>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</si>
  <si>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</si>
  <si>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</si>
  <si>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</si>
  <si>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</si>
  <si>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</si>
  <si>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</si>
  <si>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</si>
  <si>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</si>
  <si>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</si>
  <si>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</si>
  <si>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</si>
  <si>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</si>
  <si>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</si>
  <si>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</si>
  <si>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</si>
  <si>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</si>
  <si>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</si>
  <si>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</si>
  <si>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</si>
  <si>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</si>
  <si>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</si>
  <si>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</si>
  <si>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</si>
  <si>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</si>
  <si>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</si>
  <si>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</si>
  <si>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</si>
  <si>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</si>
  <si>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</si>
  <si>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</si>
  <si>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</si>
  <si>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</si>
  <si>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</si>
  <si>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</si>
  <si>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</si>
  <si>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</si>
  <si>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</si>
  <si>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</si>
  <si>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</si>
  <si>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</si>
  <si>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</si>
  <si>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</si>
  <si>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</si>
  <si>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</si>
  <si>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</si>
  <si>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</si>
  <si>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</si>
  <si>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</si>
  <si>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</si>
  <si>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</si>
  <si>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</si>
  <si>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</si>
  <si>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</si>
  <si>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</si>
  <si>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</si>
  <si>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</si>
  <si>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</si>
  <si>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</si>
  <si>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</si>
  <si>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</si>
  <si>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</si>
  <si>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</si>
  <si>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</si>
  <si>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</si>
  <si>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</si>
  <si>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</si>
  <si>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</si>
  <si>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</si>
  <si>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</si>
  <si>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</si>
  <si>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</si>
  <si>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</si>
  <si>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</si>
  <si>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</si>
  <si>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</si>
  <si>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</si>
  <si>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</si>
  <si>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</si>
  <si>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</si>
  <si>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</si>
  <si>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</si>
  <si>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</si>
  <si>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</si>
  <si>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</si>
  <si>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</si>
  <si>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</si>
  <si>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</si>
  <si>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</si>
  <si>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</si>
  <si>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</si>
  <si>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</si>
  <si>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</si>
  <si>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</si>
  <si>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</si>
  <si>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</si>
  <si>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</si>
  <si>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</si>
  <si>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</si>
  <si>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</si>
  <si>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</si>
  <si>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</si>
  <si>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</si>
  <si>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</si>
  <si>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</si>
  <si>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</si>
  <si>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</si>
  <si>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</si>
  <si>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</si>
  <si>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</si>
  <si>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</si>
  <si>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</si>
  <si>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</si>
  <si>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</si>
  <si>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</si>
  <si>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</si>
  <si>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</si>
  <si>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</si>
  <si>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</si>
  <si>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</si>
  <si>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</si>
  <si>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</si>
  <si>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</si>
  <si>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</si>
  <si>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</si>
  <si>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</si>
  <si>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</si>
  <si>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</si>
  <si>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</si>
  <si>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</si>
  <si>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</si>
  <si>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</si>
  <si>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</si>
  <si>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</si>
  <si>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</si>
  <si>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</si>
  <si>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</si>
  <si>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</si>
  <si>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</si>
  <si>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</si>
  <si>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</si>
  <si>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</si>
  <si>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</si>
  <si>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</si>
  <si>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</si>
  <si>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</si>
  <si>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</si>
  <si>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</si>
  <si>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</si>
  <si>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</si>
  <si>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</si>
  <si>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</si>
  <si>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</si>
  <si>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</si>
  <si>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</si>
  <si>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</si>
  <si>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</si>
  <si>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</si>
  <si>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</si>
  <si>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</si>
  <si>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</si>
  <si>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</si>
  <si>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</si>
  <si>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</si>
  <si>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</si>
  <si>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</si>
  <si>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</si>
  <si>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</si>
  <si>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</si>
  <si>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</si>
  <si>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</si>
  <si>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</si>
  <si>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</si>
  <si>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</si>
  <si>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</si>
  <si>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</si>
  <si>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</si>
  <si>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</si>
  <si>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</si>
  <si>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</si>
  <si>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</si>
  <si>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</si>
  <si>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</si>
  <si>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</si>
  <si>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</si>
  <si>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</si>
  <si>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</si>
  <si>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</si>
  <si>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</si>
  <si>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</si>
  <si>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</si>
  <si>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</si>
  <si>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</si>
  <si>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</si>
  <si>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</si>
  <si>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</si>
  <si>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</si>
  <si>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</si>
  <si>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</si>
  <si>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</si>
  <si>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</si>
  <si>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</si>
  <si>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</si>
  <si>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</si>
  <si>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</si>
  <si>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</si>
  <si>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</si>
  <si>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</si>
  <si>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</si>
  <si>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</si>
  <si>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</si>
  <si>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</si>
  <si>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</si>
  <si>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</si>
  <si>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</si>
  <si>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</si>
  <si>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</si>
  <si>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</si>
  <si>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</si>
  <si>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</si>
  <si>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</si>
  <si>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</si>
  <si>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</si>
  <si>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</si>
  <si>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</si>
  <si>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</si>
  <si>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</si>
  <si>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</si>
  <si>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</si>
  <si>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</si>
  <si>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</si>
  <si>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</si>
  <si>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</si>
  <si>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</si>
  <si>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</si>
  <si>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</si>
  <si>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</si>
  <si>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</si>
  <si>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</si>
  <si>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</si>
  <si>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</si>
  <si>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</si>
  <si>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</si>
  <si>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</si>
  <si>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</si>
  <si>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</si>
  <si>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</si>
  <si>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</si>
  <si>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</si>
  <si>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</si>
  <si>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</si>
  <si>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</si>
  <si>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</si>
  <si>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</si>
  <si>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</si>
  <si>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</si>
  <si>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</si>
  <si>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</si>
  <si>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</si>
  <si>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</si>
  <si>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</si>
  <si>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</si>
  <si>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</si>
  <si>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</si>
  <si>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</si>
  <si>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</si>
  <si>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</si>
  <si>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</si>
  <si>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</si>
  <si>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</si>
  <si>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</si>
  <si>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</si>
  <si>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</si>
  <si>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</si>
  <si>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</si>
  <si>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</si>
  <si>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</si>
  <si>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</si>
  <si>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</si>
  <si>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</si>
  <si>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</si>
  <si>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</si>
  <si>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</si>
  <si>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</si>
  <si>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</si>
  <si>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</si>
  <si>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</si>
  <si>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</si>
  <si>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</si>
  <si>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</si>
  <si>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</si>
  <si>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</si>
  <si>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</si>
  <si>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</si>
  <si>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</si>
  <si>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</si>
  <si>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</si>
  <si>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</si>
  <si>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</si>
  <si>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</si>
  <si>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</si>
  <si>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</si>
  <si>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</si>
  <si>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</si>
  <si>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</si>
  <si>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</si>
  <si>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</si>
  <si>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</si>
  <si>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</si>
  <si>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</si>
  <si>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</si>
  <si>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</si>
  <si>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</si>
  <si>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</si>
  <si>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</si>
  <si>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</si>
  <si>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</si>
  <si>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</si>
  <si>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</si>
  <si>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</si>
  <si>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</si>
  <si>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</si>
  <si>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</si>
  <si>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</si>
  <si>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</si>
  <si>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</si>
  <si>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</si>
  <si>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</si>
  <si>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</si>
  <si>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</si>
  <si>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</si>
  <si>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</si>
  <si>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</si>
  <si>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</si>
  <si>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</si>
  <si>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</si>
  <si>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</si>
  <si>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</si>
  <si>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</si>
  <si>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</si>
  <si>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</si>
  <si>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</si>
  <si>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</si>
  <si>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</si>
  <si>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</si>
  <si>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</si>
  <si>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</si>
  <si>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</si>
  <si>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</si>
  <si>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</si>
  <si>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</si>
  <si>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</si>
  <si>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</si>
  <si>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</si>
  <si>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</si>
  <si>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</si>
  <si>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</si>
  <si>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</si>
  <si>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</si>
  <si>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</si>
  <si>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</si>
  <si>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</si>
  <si>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</si>
  <si>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</si>
  <si>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</si>
  <si>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</si>
  <si>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</si>
  <si>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</si>
  <si>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</si>
  <si>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</si>
  <si>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</si>
  <si>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</si>
  <si>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</si>
  <si>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</si>
  <si>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</si>
  <si>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</si>
  <si>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</si>
  <si>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</si>
  <si>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</si>
  <si>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</si>
  <si>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</si>
  <si>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</si>
  <si>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</si>
  <si>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</si>
  <si>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</si>
  <si>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</si>
  <si>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</si>
  <si>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</si>
  <si>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</si>
  <si>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</si>
  <si>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</si>
  <si>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</si>
  <si>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</si>
  <si>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</si>
  <si>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</si>
  <si>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</si>
  <si>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</si>
  <si>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</si>
  <si>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</si>
  <si>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</si>
  <si>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</si>
  <si>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</si>
  <si>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</si>
  <si>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</si>
  <si>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</si>
  <si>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</si>
  <si>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</si>
  <si>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</si>
  <si>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</si>
  <si>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</si>
  <si>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</si>
  <si>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</si>
  <si>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</si>
  <si>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</si>
  <si>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</si>
  <si>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</si>
  <si>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</si>
  <si>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</si>
  <si>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</si>
  <si>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</si>
  <si>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</si>
  <si>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</si>
  <si>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</si>
  <si>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</si>
  <si>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</si>
  <si>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</si>
  <si>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</si>
  <si>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</si>
  <si>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</si>
  <si>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</si>
  <si>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</si>
  <si>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</si>
  <si>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</si>
  <si>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</si>
  <si>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</si>
  <si>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</si>
  <si>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</si>
  <si>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</si>
  <si>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</si>
  <si>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</si>
  <si>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</si>
  <si>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</si>
  <si>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</si>
  <si>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</si>
  <si>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</si>
  <si>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</si>
  <si>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</si>
  <si>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</si>
  <si>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</si>
  <si>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</si>
  <si>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</si>
  <si>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</si>
  <si>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</si>
  <si>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</si>
  <si>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</si>
  <si>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</si>
  <si>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</si>
  <si>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</si>
  <si>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</si>
  <si>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</si>
  <si>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</si>
  <si>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</si>
  <si>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</si>
  <si>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</si>
  <si>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</si>
  <si>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</si>
  <si>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</si>
  <si>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</si>
  <si>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</si>
  <si>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</si>
  <si>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</si>
  <si>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</si>
  <si>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</si>
  <si>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</si>
  <si>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</si>
  <si>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</si>
  <si>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</si>
  <si>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</si>
  <si>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</si>
  <si>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</si>
  <si>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</si>
  <si>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</si>
  <si>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</si>
  <si>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</si>
  <si>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</si>
  <si>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</si>
  <si>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</si>
  <si>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</si>
  <si>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</si>
  <si>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</si>
  <si>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</si>
  <si>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</si>
  <si>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</si>
  <si>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</si>
  <si>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</si>
  <si>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</si>
  <si>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</si>
  <si>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</si>
  <si>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</si>
  <si>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</si>
  <si>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</si>
  <si>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</si>
  <si>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</si>
  <si>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</si>
  <si>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</si>
  <si>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</si>
  <si>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</si>
  <si>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</si>
  <si>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</si>
  <si>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</si>
  <si>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</si>
  <si>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</si>
  <si>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</si>
  <si>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</si>
  <si>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</si>
  <si>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</si>
  <si>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</si>
  <si>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</si>
  <si>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</si>
  <si>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</si>
  <si>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</si>
  <si>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</si>
  <si>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</si>
  <si>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</si>
  <si>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</si>
  <si>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</si>
  <si>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</si>
  <si>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</si>
  <si>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</si>
  <si>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</si>
  <si>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</si>
  <si>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</si>
  <si>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</si>
  <si>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</si>
  <si>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</si>
  <si>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</si>
  <si>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</si>
  <si>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</si>
  <si>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</si>
  <si>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</si>
  <si>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</si>
  <si>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</si>
  <si>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</si>
  <si>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</si>
  <si>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</si>
  <si>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</si>
  <si>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</si>
  <si>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</si>
  <si>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</si>
  <si>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</si>
  <si>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</si>
  <si>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</si>
  <si>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</si>
  <si>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</si>
  <si>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</si>
  <si>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</si>
  <si>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</si>
  <si>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</si>
  <si>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</si>
  <si>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</si>
  <si>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</si>
  <si>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</si>
  <si>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</si>
  <si>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</si>
  <si>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</si>
  <si>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</si>
  <si>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</si>
  <si>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</si>
  <si>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</si>
  <si>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</si>
  <si>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</si>
  <si>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</si>
  <si>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</si>
  <si>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</si>
  <si>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</si>
  <si>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</si>
  <si>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</si>
  <si>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</si>
  <si>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</si>
  <si>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</si>
  <si>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</si>
  <si>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</si>
  <si>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</si>
  <si>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</si>
  <si>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</si>
  <si>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</si>
  <si>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</si>
  <si>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</si>
  <si>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</si>
  <si>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</si>
  <si>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</si>
  <si>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</si>
  <si>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</si>
  <si>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</si>
  <si>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</si>
  <si>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</si>
  <si>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</si>
  <si>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</si>
  <si>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</si>
  <si>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</si>
  <si>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</si>
  <si>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</si>
  <si>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</si>
  <si>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</si>
  <si>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</si>
  <si>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</si>
  <si>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</si>
  <si>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</si>
  <si>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</si>
  <si>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</si>
  <si>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</si>
  <si>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Schützenstr.  2-4, 44147, Dortmund, Germany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</si>
  <si>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</si>
  <si>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</si>
  <si>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</si>
  <si>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</si>
  <si>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</si>
  <si>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</si>
  <si>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</si>
  <si>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</si>
  <si>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</si>
  <si>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</si>
  <si>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</si>
  <si>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</si>
  <si>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</si>
  <si>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</si>
  <si>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</si>
  <si>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</si>
  <si>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</si>
  <si>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</si>
  <si>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</si>
  <si>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</si>
  <si>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</si>
  <si>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</si>
  <si>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</si>
  <si>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</si>
  <si>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</si>
  <si>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</si>
  <si>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</si>
  <si>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</si>
  <si>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</si>
  <si>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</si>
  <si>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</si>
  <si>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</si>
  <si>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</si>
  <si>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</si>
  <si>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</si>
  <si>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</si>
  <si>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</si>
  <si>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</si>
  <si>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</si>
  <si>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</si>
  <si>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</si>
  <si>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</si>
  <si>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</si>
  <si>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</si>
  <si>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</si>
  <si>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</si>
  <si>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</si>
  <si>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</si>
  <si>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</si>
  <si>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</si>
  <si>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</si>
  <si>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</si>
  <si>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</si>
  <si>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</si>
  <si>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</si>
  <si>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</si>
  <si>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</si>
  <si>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</si>
  <si>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</si>
  <si>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</si>
  <si>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</si>
  <si>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</si>
  <si>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</si>
  <si>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</si>
  <si>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</si>
  <si>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</si>
  <si>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</si>
  <si>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</si>
  <si>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</si>
  <si>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</si>
  <si>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</si>
  <si>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</si>
  <si>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</si>
  <si>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</si>
  <si>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</si>
  <si>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</si>
  <si>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</si>
  <si>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</si>
  <si>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</si>
  <si>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</si>
  <si>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</si>
  <si>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</si>
  <si>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</si>
  <si>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</si>
  <si>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</si>
  <si>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</si>
  <si>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</si>
  <si>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</si>
  <si>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</si>
  <si>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</si>
  <si>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</si>
  <si>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</si>
  <si>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</si>
  <si>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</si>
  <si>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</si>
  <si>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</si>
  <si>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</si>
  <si>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</si>
  <si>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</si>
  <si>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</si>
  <si>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</si>
  <si>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</si>
  <si>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</si>
  <si>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</si>
  <si>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</si>
  <si>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</si>
  <si>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</si>
  <si>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</si>
  <si>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</si>
  <si>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</si>
  <si>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</si>
  <si>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</si>
  <si>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</si>
  <si>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</si>
  <si>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</si>
  <si>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</si>
  <si>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</si>
  <si>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</si>
  <si>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</si>
  <si>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</si>
  <si>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</si>
  <si>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</si>
  <si>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</si>
  <si>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</si>
  <si>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</si>
  <si>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</si>
  <si>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</si>
  <si>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</si>
  <si>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</si>
  <si>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</si>
  <si>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</si>
  <si>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</si>
  <si>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</si>
  <si>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</si>
  <si>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</si>
  <si>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</si>
  <si>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</si>
  <si>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</si>
  <si>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</si>
  <si>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</si>
  <si>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</si>
  <si>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</si>
  <si>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</si>
  <si>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</si>
  <si>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</si>
  <si>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</si>
  <si>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</si>
  <si>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</si>
  <si>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</si>
  <si>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</si>
  <si>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</si>
  <si>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</si>
  <si>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</si>
  <si>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</si>
  <si>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</si>
  <si>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</si>
  <si>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</si>
  <si>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</si>
  <si>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</si>
  <si>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</si>
  <si>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</si>
  <si>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</si>
  <si>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</si>
  <si>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</si>
  <si>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</si>
  <si>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</si>
  <si>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</si>
  <si>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</si>
  <si>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</si>
  <si>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</si>
  <si>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</si>
  <si>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</si>
  <si>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</si>
  <si>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</si>
  <si>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</si>
  <si>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</si>
  <si>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</si>
  <si>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</si>
  <si>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</si>
  <si>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</si>
  <si>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</si>
  <si>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</si>
  <si>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</si>
  <si>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</si>
  <si>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</si>
  <si>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</si>
  <si>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</si>
  <si>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</si>
  <si>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</si>
  <si>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</si>
  <si>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Copenhagen</t>
  </si>
  <si>
    <t>Copenhagen - S</t>
  </si>
  <si>
    <t>Crissier</t>
  </si>
  <si>
    <t>Derching</t>
  </si>
  <si>
    <t>Doetinchem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</si>
  <si>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</si>
  <si>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</si>
  <si>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</si>
  <si>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</si>
  <si>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</si>
  <si>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</si>
  <si>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</si>
  <si>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</si>
  <si>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</si>
  <si>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</si>
  <si>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</si>
  <si>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</si>
  <si>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</si>
  <si>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</si>
  <si>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</si>
  <si>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</si>
  <si>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</si>
  <si>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</si>
  <si>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</si>
  <si>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</si>
  <si>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</si>
  <si>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</si>
  <si>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</si>
  <si>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</si>
  <si>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</si>
  <si>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</si>
  <si>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</si>
  <si>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</si>
  <si>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</si>
  <si>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</si>
  <si>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</si>
  <si>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</si>
  <si>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</si>
  <si>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</si>
  <si>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</si>
  <si>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</si>
  <si>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</si>
  <si>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</si>
  <si>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</si>
  <si>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</si>
  <si>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</si>
  <si>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</si>
  <si>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</si>
  <si>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</si>
  <si>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</si>
  <si>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</si>
  <si>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</si>
  <si>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</si>
  <si>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</si>
  <si>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</si>
  <si>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</si>
  <si>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</si>
  <si>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</si>
  <si>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</si>
  <si>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</si>
  <si>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</si>
  <si>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</si>
  <si>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</si>
  <si>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</si>
  <si>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</si>
  <si>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</si>
  <si>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</si>
  <si>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</si>
  <si>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</si>
  <si>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</si>
  <si>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</si>
  <si>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</si>
  <si>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</si>
  <si>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</si>
  <si>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</si>
  <si>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</si>
  <si>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</si>
  <si>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</si>
  <si>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</si>
  <si>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</si>
  <si>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</si>
  <si>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</si>
  <si>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</si>
  <si>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</si>
  <si>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</si>
  <si>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</si>
  <si>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</si>
  <si>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</si>
  <si>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</si>
  <si>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</si>
  <si>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</si>
  <si>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</si>
  <si>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</si>
  <si>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</si>
  <si>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</si>
  <si>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</si>
  <si>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</si>
  <si>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</si>
  <si>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</si>
  <si>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</si>
  <si>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</si>
  <si>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</si>
  <si>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</si>
  <si>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</si>
  <si>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</si>
  <si>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</si>
  <si>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</si>
  <si>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</si>
  <si>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</si>
  <si>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</si>
  <si>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</si>
  <si>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</si>
  <si>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</si>
  <si>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</si>
  <si>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</si>
  <si>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</si>
  <si>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</si>
  <si>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</si>
  <si>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</si>
  <si>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</si>
  <si>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</si>
  <si>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</si>
  <si>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</si>
  <si>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</si>
  <si>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</si>
  <si>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</si>
  <si>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</si>
  <si>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</si>
  <si>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</si>
  <si>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</si>
  <si>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</si>
  <si>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</si>
  <si>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</si>
  <si>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</si>
  <si>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</si>
  <si>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</si>
  <si>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</si>
  <si>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</si>
  <si>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</si>
  <si>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</si>
  <si>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</si>
  <si>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</si>
  <si>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</si>
  <si>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</si>
  <si>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</si>
  <si>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</si>
  <si>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</si>
  <si>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</si>
  <si>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</si>
  <si>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</si>
  <si>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</si>
  <si>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</si>
  <si>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</si>
  <si>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</si>
  <si>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</si>
  <si>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</si>
  <si>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</si>
  <si>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</si>
  <si>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</si>
  <si>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</si>
  <si>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</si>
  <si>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</si>
  <si>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</si>
  <si>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</si>
  <si>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</si>
  <si>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</si>
  <si>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</si>
  <si>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</si>
  <si>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</si>
  <si>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</si>
  <si>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</si>
  <si>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</si>
  <si>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</si>
  <si>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</si>
  <si>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</si>
  <si>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</si>
  <si>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</si>
  <si>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</si>
  <si>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</si>
  <si>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</si>
  <si>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</si>
  <si>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</si>
  <si>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</si>
  <si>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</si>
  <si>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</si>
  <si>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</si>
  <si>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</si>
  <si>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</si>
  <si>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</si>
  <si>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</si>
  <si>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</si>
  <si>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</si>
  <si>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</si>
  <si>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</si>
  <si>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</si>
  <si>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</si>
  <si>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</si>
  <si>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</si>
  <si>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</si>
  <si>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</si>
  <si>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</si>
  <si>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</si>
  <si>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</si>
  <si>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</si>
  <si>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</si>
  <si>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</si>
  <si>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</si>
  <si>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</si>
  <si>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</si>
  <si>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</si>
  <si>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</si>
  <si>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</si>
  <si>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</si>
  <si>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</si>
  <si>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</si>
  <si>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</si>
  <si>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</si>
  <si>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</si>
  <si>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</si>
  <si>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</si>
  <si>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</si>
  <si>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</si>
  <si>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</si>
  <si>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</si>
  <si>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</si>
  <si>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</si>
  <si>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</si>
  <si>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</si>
  <si>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</si>
  <si>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</si>
  <si>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</si>
  <si>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</si>
  <si>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</si>
  <si>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</si>
  <si>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Schützenstr.  2-4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</si>
  <si>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</si>
  <si>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</si>
  <si>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</si>
  <si>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</si>
  <si>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</si>
  <si>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</si>
  <si>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</si>
  <si>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</si>
  <si>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</si>
  <si>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</si>
  <si>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</si>
  <si>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</si>
  <si>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</si>
  <si>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</si>
  <si>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</si>
  <si>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</si>
  <si>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</si>
  <si>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</si>
  <si>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</si>
  <si>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</si>
  <si>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</si>
  <si>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</si>
  <si>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</si>
  <si>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</si>
  <si>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</si>
  <si>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</si>
  <si>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</si>
  <si>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</si>
  <si>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</si>
  <si>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</si>
  <si>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</si>
  <si>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</si>
  <si>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</si>
  <si>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</si>
  <si>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</si>
  <si>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</si>
  <si>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</si>
  <si>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</si>
  <si>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</si>
  <si>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</si>
  <si>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</si>
  <si>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</si>
  <si>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</si>
  <si>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</si>
  <si>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</si>
  <si>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</si>
  <si>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</si>
  <si>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</si>
  <si>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</si>
  <si>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</si>
  <si>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</si>
  <si>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</si>
  <si>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</si>
  <si>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</si>
  <si>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</si>
  <si>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</si>
  <si>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</si>
  <si>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</si>
  <si>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</si>
  <si>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</si>
  <si>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</si>
  <si>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</si>
  <si>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</si>
  <si>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</si>
  <si>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</si>
  <si>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</si>
  <si>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</si>
  <si>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</si>
  <si>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</si>
  <si>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</si>
  <si>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</si>
  <si>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</si>
  <si>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</si>
  <si>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</si>
  <si>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</si>
  <si>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</si>
  <si>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</si>
  <si>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</si>
  <si>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</si>
  <si>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</si>
  <si>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</si>
  <si>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</si>
  <si>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</si>
  <si>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</si>
  <si>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</si>
  <si>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</si>
  <si>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</si>
  <si>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</si>
  <si>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</si>
  <si>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</si>
  <si>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</si>
  <si>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</si>
  <si>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</si>
  <si>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</si>
  <si>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</si>
  <si>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</si>
  <si>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</si>
  <si>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</si>
  <si>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</si>
  <si>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</si>
  <si>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</si>
  <si>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</si>
  <si>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</si>
  <si>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</si>
  <si>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</si>
  <si>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</si>
  <si>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</si>
  <si>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</si>
  <si>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</si>
  <si>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</si>
  <si>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</si>
  <si>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</si>
  <si>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</si>
  <si>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</si>
  <si>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</si>
  <si>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</si>
  <si>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</si>
  <si>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</si>
  <si>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</si>
  <si>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</si>
  <si>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</si>
  <si>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</si>
  <si>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</si>
  <si>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</si>
  <si>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</si>
  <si>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</si>
  <si>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</si>
  <si>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</si>
  <si>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</si>
  <si>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</si>
  <si>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</si>
  <si>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</si>
  <si>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</si>
  <si>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</si>
  <si>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</si>
  <si>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</si>
  <si>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</si>
  <si>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</si>
  <si>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</si>
  <si>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</si>
  <si>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</si>
  <si>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</si>
  <si>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</si>
  <si>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</si>
  <si>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</si>
  <si>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</si>
  <si>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</si>
  <si>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</si>
  <si>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</si>
  <si>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</si>
  <si>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</si>
  <si>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</si>
  <si>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</si>
  <si>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</si>
  <si>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</si>
  <si>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</si>
  <si>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</si>
  <si>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</si>
  <si>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</si>
  <si>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</si>
  <si>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</si>
  <si>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</si>
  <si>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</si>
  <si>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</si>
  <si>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</si>
  <si>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</si>
  <si>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</si>
  <si>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</si>
  <si>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</si>
  <si>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</si>
  <si>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</si>
  <si>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</si>
  <si>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</si>
  <si>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</si>
  <si>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</si>
  <si>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</si>
  <si>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</si>
  <si>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</si>
  <si>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</si>
  <si>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</si>
  <si>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</si>
  <si>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</si>
  <si>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</si>
  <si>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</si>
  <si>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</si>
  <si>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</si>
  <si>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</si>
  <si>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</si>
  <si>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</si>
  <si>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</si>
  <si>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</si>
  <si>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</si>
  <si>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</si>
  <si>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</si>
  <si>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</si>
  <si>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</si>
  <si>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</si>
  <si>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</si>
  <si>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</si>
  <si>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</si>
  <si>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</si>
  <si>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</si>
  <si>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</si>
  <si>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</si>
  <si>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</si>
  <si>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</si>
  <si>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</si>
  <si>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</si>
  <si>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</si>
  <si>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</si>
  <si>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</si>
  <si>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</si>
  <si>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</si>
  <si>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</si>
  <si>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</si>
  <si>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</si>
  <si>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</si>
  <si>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</si>
  <si>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</si>
  <si>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</si>
  <si>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</si>
  <si>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</si>
  <si>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</si>
  <si>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</si>
  <si>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</si>
  <si>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</si>
  <si>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</si>
  <si>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</si>
  <si>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</si>
  <si>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</si>
  <si>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</si>
  <si>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</si>
  <si>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</si>
  <si>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</si>
  <si>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</si>
  <si>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</si>
  <si>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</si>
  <si>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</si>
  <si>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</si>
  <si>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</si>
  <si>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</si>
  <si>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</si>
  <si>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</si>
  <si>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</si>
  <si>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</si>
  <si>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</si>
  <si>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</si>
  <si>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</si>
  <si>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</si>
  <si>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</si>
  <si>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</si>
  <si>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</si>
  <si>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</si>
  <si>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</si>
  <si>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</si>
  <si>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</si>
  <si>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</si>
  <si>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</si>
  <si>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</si>
  <si>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</si>
  <si>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</si>
  <si>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</si>
  <si>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</si>
  <si>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</si>
  <si>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</si>
  <si>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</si>
  <si>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</si>
  <si>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</si>
  <si>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</si>
  <si>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</si>
  <si>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</si>
  <si>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</si>
  <si>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</si>
  <si>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</si>
  <si>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De Windturbine 1-3</t>
  </si>
  <si>
    <t>3815 KP</t>
  </si>
  <si>
    <t>Boomsesteenweg 950</t>
  </si>
  <si>
    <t>Im großen Tal 1</t>
  </si>
  <si>
    <t>52353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</si>
  <si>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</si>
  <si>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</si>
  <si>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</si>
  <si>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</si>
  <si>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</si>
  <si>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</si>
  <si>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</si>
  <si>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</si>
  <si>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</si>
  <si>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</si>
  <si>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</si>
  <si>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</si>
  <si>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</si>
  <si>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</si>
  <si>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</si>
  <si>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</si>
  <si>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</si>
  <si>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</si>
  <si>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</si>
  <si>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</si>
  <si>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</si>
  <si>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</si>
  <si>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</si>
  <si>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</si>
  <si>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</si>
  <si>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</si>
  <si>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</si>
  <si>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</si>
  <si>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</si>
  <si>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212 Zone Inustrielle Scheleck 2</t>
  </si>
  <si>
    <t>Bettembourg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</si>
  <si>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</si>
  <si>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</si>
  <si>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</si>
  <si>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</si>
  <si>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</si>
  <si>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</si>
  <si>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</si>
  <si>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</si>
  <si>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</si>
  <si>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</si>
  <si>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</si>
  <si>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</si>
  <si>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</si>
  <si>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</si>
  <si>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</si>
  <si>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</si>
  <si>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</si>
  <si>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</si>
  <si>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</si>
  <si>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Schürmatt 5</t>
  </si>
  <si>
    <t>6247</t>
  </si>
  <si>
    <t>78 rue de la plaine des bouchers</t>
  </si>
  <si>
    <t>67100</t>
  </si>
  <si>
    <t>Strasbourg</t>
  </si>
  <si>
    <t>Tango Street 4</t>
  </si>
  <si>
    <t>02-825</t>
  </si>
  <si>
    <t>Warsaw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</si>
  <si>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</si>
  <si>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</si>
  <si>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</si>
  <si>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</si>
  <si>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</si>
  <si>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</si>
  <si>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</si>
  <si>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</si>
  <si>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</si>
  <si>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</si>
  <si>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</si>
  <si>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</si>
  <si>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</si>
  <si>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</si>
  <si>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</si>
  <si>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</si>
  <si>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</si>
  <si>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</si>
  <si>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</si>
  <si>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</si>
  <si>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</si>
  <si>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</si>
  <si>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</si>
  <si>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</si>
  <si>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</si>
  <si>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</si>
  <si>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</si>
  <si>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</si>
  <si>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</si>
  <si>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</si>
  <si>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</si>
  <si>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</si>
  <si>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</si>
  <si>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</si>
  <si>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</si>
  <si>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</si>
  <si>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</si>
  <si>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</si>
  <si>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</si>
  <si>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</si>
  <si>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</si>
  <si>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</si>
  <si>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</si>
  <si>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</si>
  <si>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</si>
  <si>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</si>
  <si>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</si>
  <si>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</si>
  <si>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</si>
  <si>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</si>
  <si>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</si>
  <si>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</si>
  <si>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</si>
  <si>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</si>
  <si>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</si>
  <si>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</si>
  <si>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</si>
  <si>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</si>
  <si>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</si>
  <si>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</si>
  <si>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</si>
  <si>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</si>
  <si>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</si>
  <si>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</si>
  <si>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</si>
  <si>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</si>
  <si>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</si>
  <si>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</si>
  <si>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</si>
  <si>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</si>
  <si>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</si>
  <si>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</si>
  <si>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</si>
  <si>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</si>
  <si>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</si>
  <si>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</si>
  <si>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</si>
  <si>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</si>
  <si>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</si>
  <si>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</si>
  <si>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</si>
  <si>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</si>
  <si>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</si>
  <si>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</si>
  <si>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</si>
  <si>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</si>
  <si>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</si>
  <si>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</si>
  <si>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</si>
  <si>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</si>
  <si>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</si>
  <si>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</si>
  <si>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</si>
  <si>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</si>
  <si>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</si>
  <si>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</si>
  <si>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</si>
  <si>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</si>
  <si>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</si>
  <si>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</si>
  <si>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</si>
  <si>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</si>
  <si>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</si>
  <si>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</si>
  <si>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</si>
  <si>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</si>
  <si>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</si>
  <si>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</si>
  <si>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</si>
  <si>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</si>
  <si>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</si>
  <si>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</si>
  <si>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</si>
  <si>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</si>
  <si>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</si>
  <si>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</si>
  <si>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</si>
  <si>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</si>
  <si>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</si>
  <si>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</si>
  <si>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</si>
  <si>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</si>
  <si>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</si>
  <si>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</si>
  <si>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</si>
  <si>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</si>
  <si>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</si>
  <si>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</si>
  <si>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</si>
  <si>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</si>
  <si>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</si>
  <si>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</si>
  <si>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</si>
  <si>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</si>
  <si>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</si>
  <si>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</si>
  <si>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</si>
  <si>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</si>
  <si>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</si>
  <si>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</si>
  <si>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</si>
  <si>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</si>
  <si>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</si>
  <si>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</si>
  <si>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</si>
  <si>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</si>
  <si>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</si>
  <si>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</si>
  <si>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</si>
  <si>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</si>
  <si>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</si>
  <si>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</si>
  <si>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</si>
  <si>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</si>
  <si>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</si>
  <si>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</si>
  <si>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</si>
  <si>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</si>
  <si>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</si>
  <si>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</si>
  <si>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</si>
  <si>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</si>
  <si>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</si>
  <si>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</si>
  <si>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</si>
  <si>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</si>
  <si>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</si>
  <si>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</si>
  <si>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</si>
  <si>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</si>
  <si>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</si>
  <si>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</si>
  <si>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</si>
  <si>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</si>
  <si>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</si>
  <si>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</si>
  <si>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</si>
  <si>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</si>
  <si>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</si>
  <si>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</si>
  <si>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</si>
  <si>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</si>
  <si>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</si>
  <si>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</si>
  <si>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</si>
  <si>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</si>
  <si>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</si>
  <si>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</si>
  <si>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</si>
  <si>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</si>
  <si>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</si>
  <si>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</si>
  <si>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</si>
  <si>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</si>
  <si>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</si>
  <si>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</si>
  <si>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</si>
  <si>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</si>
  <si>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</si>
  <si>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</si>
  <si>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</si>
  <si>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</si>
  <si>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</si>
  <si>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</si>
  <si>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</si>
  <si>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</si>
  <si>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</si>
  <si>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</si>
  <si>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</si>
  <si>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</si>
  <si>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</si>
  <si>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</si>
  <si>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</si>
  <si>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</si>
  <si>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</si>
  <si>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</si>
  <si>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</si>
  <si>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</si>
  <si>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</si>
  <si>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</si>
  <si>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</si>
  <si>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</si>
  <si>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</si>
  <si>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</si>
  <si>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</si>
  <si>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</si>
  <si>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</si>
  <si>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</si>
  <si>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</si>
  <si>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</si>
  <si>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</si>
  <si>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</si>
  <si>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</si>
  <si>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</si>
  <si>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</si>
  <si>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</si>
  <si>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</si>
  <si>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</si>
  <si>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</si>
  <si>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</si>
  <si>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</si>
  <si>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</si>
  <si>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</si>
  <si>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</si>
  <si>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</si>
  <si>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</si>
  <si>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</si>
  <si>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</si>
  <si>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</si>
  <si>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</si>
  <si>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</si>
  <si>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</si>
  <si>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</si>
  <si>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</si>
  <si>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</si>
  <si>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</si>
  <si>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</si>
  <si>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</si>
  <si>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</si>
  <si>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</si>
  <si>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</si>
  <si>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</si>
  <si>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</si>
  <si>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</si>
  <si>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</si>
  <si>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</si>
  <si>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</si>
  <si>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</si>
  <si>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</si>
  <si>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</si>
  <si>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</si>
  <si>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</si>
  <si>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</si>
  <si>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</si>
  <si>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</si>
  <si>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</si>
  <si>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</si>
  <si>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</si>
  <si>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</si>
  <si>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</si>
  <si>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</si>
  <si>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</si>
  <si>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</si>
  <si>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</si>
  <si>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</si>
  <si>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</si>
  <si>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</si>
  <si>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</si>
  <si>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</si>
  <si>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</si>
  <si>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</si>
  <si>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</si>
  <si>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</si>
  <si>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</si>
  <si>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</si>
  <si>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</si>
  <si>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</si>
  <si>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</si>
  <si>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</si>
  <si>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</si>
  <si>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</si>
  <si>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</si>
  <si>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</si>
  <si>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</si>
  <si>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</si>
  <si>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</si>
  <si>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</si>
  <si>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</si>
  <si>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</si>
  <si>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</si>
  <si>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</si>
  <si>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</si>
  <si>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</si>
  <si>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</si>
  <si>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</si>
  <si>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</si>
  <si>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</si>
  <si>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</si>
  <si>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</si>
  <si>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</si>
  <si>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</si>
  <si>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</si>
  <si>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</si>
  <si>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</si>
  <si>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</si>
  <si>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</si>
  <si>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</si>
  <si>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</si>
  <si>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</si>
  <si>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</si>
  <si>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</si>
  <si>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</si>
  <si>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</si>
  <si>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</si>
  <si>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</si>
  <si>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</si>
  <si>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</si>
  <si>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</si>
  <si>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</si>
  <si>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</si>
  <si>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</si>
  <si>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</si>
  <si>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</si>
  <si>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</si>
  <si>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</si>
  <si>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</si>
  <si>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</si>
  <si>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</si>
  <si>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</si>
  <si>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</si>
  <si>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</si>
  <si>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</si>
  <si>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</si>
  <si>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</si>
  <si>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</si>
  <si>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</si>
  <si>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</si>
  <si>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</si>
  <si>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</si>
  <si>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</si>
  <si>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</si>
  <si>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</si>
  <si>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</si>
  <si>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</si>
  <si>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</si>
  <si>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</si>
  <si>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</si>
  <si>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</si>
  <si>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</si>
  <si>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</si>
  <si>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</si>
  <si>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</si>
  <si>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</si>
  <si>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</si>
  <si>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</si>
  <si>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</si>
  <si>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</si>
  <si>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</si>
  <si>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</si>
  <si>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</si>
  <si>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</si>
  <si>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</si>
  <si>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</si>
  <si>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</si>
  <si>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</si>
  <si>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</si>
  <si>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</si>
  <si>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</si>
  <si>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</si>
  <si>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</si>
  <si>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</si>
  <si>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</si>
  <si>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</si>
  <si>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</si>
  <si>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</si>
  <si>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</si>
  <si>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</si>
  <si>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</si>
  <si>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</si>
  <si>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</si>
  <si>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</si>
  <si>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</si>
  <si>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</si>
  <si>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</si>
  <si>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</si>
  <si>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</si>
  <si>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</si>
  <si>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</si>
  <si>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</si>
  <si>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</si>
  <si>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</si>
  <si>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</si>
  <si>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</si>
  <si>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</si>
  <si>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</si>
  <si>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</si>
  <si>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</si>
  <si>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</si>
  <si>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</si>
  <si>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</si>
  <si>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</si>
  <si>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</si>
  <si>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</si>
  <si>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</si>
  <si>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</si>
  <si>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</si>
  <si>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</si>
  <si>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</si>
  <si>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</si>
  <si>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</si>
  <si>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</si>
  <si>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</si>
  <si>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</si>
  <si>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</si>
  <si>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</si>
  <si>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</si>
  <si>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</si>
  <si>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</si>
  <si>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</si>
  <si>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</si>
  <si>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</si>
  <si>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</si>
  <si>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</si>
  <si>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</si>
  <si>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</si>
  <si>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</si>
  <si>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</si>
  <si>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</si>
  <si>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</si>
  <si>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</si>
  <si>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</si>
  <si>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</si>
  <si>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</si>
  <si>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</si>
  <si>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</si>
  <si>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</si>
  <si>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</si>
  <si>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</si>
  <si>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</si>
  <si>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</si>
  <si>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</si>
  <si>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</si>
  <si>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</si>
  <si>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</si>
  <si>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</si>
  <si>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</si>
  <si>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</si>
  <si>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</si>
  <si>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</si>
  <si>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</si>
  <si>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</si>
  <si>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</si>
  <si>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</si>
  <si>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</si>
  <si>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</si>
  <si>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</si>
  <si>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</si>
  <si>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</si>
  <si>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</si>
  <si>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</si>
  <si>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</si>
  <si>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</si>
  <si>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</si>
  <si>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</si>
  <si>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</si>
  <si>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</si>
  <si>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</si>
  <si>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</si>
  <si>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</si>
  <si>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</si>
  <si>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</si>
  <si>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</si>
  <si>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</si>
  <si>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</si>
  <si>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</si>
  <si>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</si>
  <si>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</si>
  <si>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</si>
  <si>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</si>
  <si>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</si>
  <si>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</si>
  <si>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</si>
  <si>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</si>
  <si>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</si>
  <si>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</si>
  <si>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</si>
  <si>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</si>
  <si>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</si>
  <si>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</si>
  <si>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</si>
  <si>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</si>
  <si>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</si>
  <si>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</si>
  <si>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</si>
  <si>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</si>
  <si>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</si>
  <si>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</si>
  <si>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</si>
  <si>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</si>
  <si>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</si>
  <si>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</si>
  <si>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</si>
  <si>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</si>
  <si>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</si>
  <si>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</si>
  <si>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</si>
  <si>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</si>
  <si>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</si>
  <si>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</si>
  <si>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</si>
  <si>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</si>
  <si>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</si>
  <si>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</si>
  <si>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</si>
  <si>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</si>
  <si>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</si>
  <si>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</si>
  <si>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</si>
  <si>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</si>
  <si>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</si>
  <si>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</si>
  <si>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</si>
  <si>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</si>
  <si>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</si>
  <si>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</si>
  <si>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</si>
  <si>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</si>
  <si>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</si>
  <si>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</si>
  <si>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</si>
  <si>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</si>
  <si>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</si>
  <si>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</si>
  <si>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</si>
  <si>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</si>
  <si>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</si>
  <si>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</si>
  <si>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</si>
  <si>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</si>
  <si>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</si>
  <si>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</si>
  <si>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</si>
  <si>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</si>
  <si>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</si>
  <si>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</si>
  <si>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</si>
  <si>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</si>
  <si>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</si>
  <si>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</si>
  <si>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</si>
  <si>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</si>
  <si>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</si>
  <si>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</si>
  <si>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</si>
  <si>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</si>
  <si>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</si>
  <si>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</si>
  <si>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</si>
  <si>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</si>
  <si>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</si>
  <si>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</si>
  <si>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</si>
  <si>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</si>
  <si>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</si>
  <si>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</si>
  <si>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</si>
  <si>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</si>
  <si>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</si>
  <si>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</si>
  <si>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</si>
  <si>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</si>
  <si>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</si>
  <si>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</si>
  <si>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</si>
  <si>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</si>
  <si>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</si>
  <si>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</si>
  <si>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</si>
  <si>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</si>
  <si>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</si>
  <si>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</si>
  <si>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</si>
  <si>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</si>
  <si>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</si>
  <si>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</si>
  <si>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</si>
  <si>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</si>
  <si>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</si>
  <si>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</si>
  <si>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</si>
  <si>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</si>
  <si>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</si>
  <si>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</si>
  <si>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</si>
  <si>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</si>
  <si>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</si>
  <si>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</si>
  <si>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</si>
  <si>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</si>
  <si>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</si>
  <si>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</si>
  <si>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</si>
  <si>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</si>
  <si>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</si>
  <si>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</si>
  <si>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</si>
  <si>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</si>
  <si>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</si>
  <si>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</si>
  <si>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</si>
  <si>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</si>
  <si>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</si>
  <si>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</si>
  <si>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</si>
  <si>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</si>
  <si>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</si>
  <si>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</si>
  <si>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</si>
  <si>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</si>
  <si>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</si>
  <si>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</si>
  <si>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</si>
  <si>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</si>
  <si>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</si>
  <si>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</si>
  <si>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</si>
  <si>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</si>
  <si>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</si>
  <si>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</si>
  <si>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</si>
  <si>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</si>
  <si>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</si>
  <si>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</si>
  <si>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</si>
  <si>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</si>
  <si>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</si>
  <si>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</si>
  <si>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</si>
  <si>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</si>
  <si>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</si>
  <si>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</si>
  <si>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</si>
  <si>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</si>
  <si>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</si>
  <si>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</si>
  <si>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</si>
  <si>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</si>
  <si>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</si>
  <si>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</si>
  <si>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</si>
  <si>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</si>
  <si>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</si>
  <si>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</si>
  <si>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</si>
  <si>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</si>
  <si>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</si>
  <si>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</si>
  <si>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</si>
  <si>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</si>
  <si>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</si>
  <si>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</si>
  <si>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</si>
  <si>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</si>
  <si>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</si>
  <si>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</si>
  <si>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</si>
  <si>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</si>
  <si>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</si>
  <si>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</si>
  <si>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</si>
  <si>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</si>
  <si>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</si>
  <si>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</si>
  <si>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</si>
  <si>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</si>
  <si>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</si>
  <si>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</si>
  <si>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</si>
  <si>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</si>
  <si>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</si>
  <si>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</si>
  <si>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</si>
  <si>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</si>
  <si>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</si>
  <si>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</si>
  <si>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</si>
  <si>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</si>
  <si>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</si>
  <si>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</si>
  <si>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</si>
  <si>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</si>
  <si>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</si>
  <si>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</si>
  <si>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</si>
  <si>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</si>
  <si>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</si>
  <si>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</si>
  <si>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</si>
  <si>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</si>
  <si>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</si>
  <si>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</si>
  <si>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</si>
  <si>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</si>
  <si>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</si>
  <si>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</si>
  <si>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</si>
  <si>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</si>
  <si>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</si>
  <si>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</si>
  <si>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</si>
  <si>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</si>
  <si>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</si>
  <si>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</si>
  <si>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</si>
  <si>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</si>
  <si>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</si>
  <si>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</si>
  <si>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</si>
  <si>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</si>
  <si>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</si>
  <si>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</si>
  <si>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</si>
  <si>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</si>
  <si>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</si>
  <si>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</si>
  <si>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</si>
  <si>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</si>
  <si>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</si>
  <si>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</si>
  <si>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</si>
  <si>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</si>
  <si>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</si>
  <si>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</si>
  <si>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</si>
  <si>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</si>
  <si>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</si>
  <si>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</si>
  <si>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</si>
  <si>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</si>
  <si>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</si>
  <si>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</si>
  <si>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</si>
  <si>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</si>
  <si>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</si>
  <si>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</si>
  <si>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</si>
  <si>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</si>
  <si>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</si>
  <si>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</si>
  <si>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</si>
  <si>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</si>
  <si>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</si>
  <si>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</si>
  <si>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</si>
  <si>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</si>
  <si>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</si>
  <si>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</si>
  <si>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</si>
  <si>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</si>
  <si>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</si>
  <si>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</si>
  <si>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</si>
  <si>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</si>
  <si>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</si>
  <si>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</si>
  <si>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</si>
  <si>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</si>
  <si>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</si>
  <si>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</si>
  <si>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</si>
  <si>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</si>
  <si>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</si>
  <si>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</si>
  <si>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</si>
  <si>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</si>
  <si>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</si>
  <si>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</si>
  <si>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</si>
  <si>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</si>
  <si>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</si>
  <si>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</si>
  <si>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</si>
  <si>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</si>
  <si>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</si>
  <si>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</si>
  <si>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</si>
  <si>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</si>
  <si>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</si>
  <si>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</si>
  <si>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</si>
  <si>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</si>
  <si>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</si>
  <si>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</si>
  <si>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</si>
  <si>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</si>
  <si>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</si>
  <si>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</si>
  <si>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</si>
  <si>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</si>
  <si>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</si>
  <si>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</si>
  <si>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</si>
  <si>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</si>
  <si>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</si>
  <si>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</si>
  <si>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</si>
  <si>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</si>
  <si>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</si>
  <si>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</si>
  <si>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</si>
  <si>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</si>
  <si>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</si>
  <si>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</si>
  <si>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</si>
  <si>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</si>
  <si>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</si>
  <si>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</si>
  <si>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</si>
  <si>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</si>
  <si>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</si>
  <si>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</si>
  <si>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</si>
  <si>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</si>
  <si>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</si>
  <si>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</si>
  <si>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</si>
  <si>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</si>
  <si>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</si>
  <si>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</si>
  <si>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</si>
  <si>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Av. Francisco Vallés, 4, 47151 Boecillo, Valladolid, Spain</t>
  </si>
  <si>
    <t>C. Fernando el Santo, 13500 Puertollano, Ciudad Real, Spain</t>
  </si>
  <si>
    <t>ZI PORTUAIRE DES MIELLES</t>
  </si>
  <si>
    <t>De Groene Loper 5, 5612 AZ Eindhoven, Netherlands</t>
  </si>
  <si>
    <t>Doncaster Pl. 5, 45699 Herten, Germany</t>
  </si>
  <si>
    <t>Carrer dels Tres Tombs, s/n, 25320 Anglesola, Lleida, Spain</t>
  </si>
  <si>
    <t>Nygårdsgaten 112, 5008 Bergen, Norway</t>
  </si>
  <si>
    <t>SINTEF Energy Research</t>
  </si>
  <si>
    <t>Sem Sælands vei 11, 7034 Trondheim, Norway</t>
  </si>
  <si>
    <t>Tekniikantie 21, 02044 Espoo, Finland</t>
  </si>
  <si>
    <t>Carr. de San Vicente del Raspeig, s/n, 03690 San Vicente del Raspeig, Alicante, Spain</t>
  </si>
  <si>
    <t>Broerstraat 5, 9712 CP Groningen, Netherlands</t>
  </si>
  <si>
    <t>Kingdom</t>
  </si>
  <si>
    <t>GREECE</t>
  </si>
  <si>
    <t>ESTONIA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</si>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</sst>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3" fontId="0" fillId="0" borderId="0" xfId="0" applyNumberFormat="1"/>
    <xf numFmtId="0" fontId="0" fillId="0" borderId="0" xfId="0" applyBorder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69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8.88671875" defaultRowHeight="14.4" x14ac:dyDescent="0.3"/>
  <cols>
    <col min="1" max="3" width="18" customWidth="1"/>
    <col min="4" max="4" width="77" customWidth="1"/>
    <col min="5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50.299469649999999</v>
      </c>
      <c r="B2">
        <v>8.2712853032341798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>
        <v>47.487849349999998</v>
      </c>
      <c r="B3">
        <v>12.07863874886448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</row>
    <row r="4" spans="1:9" x14ac:dyDescent="0.3">
      <c r="A4">
        <v>36.339571499999998</v>
      </c>
      <c r="B4">
        <v>28.20470960306756</v>
      </c>
      <c r="C4" t="s">
        <v>22</v>
      </c>
      <c r="D4" t="s">
        <v>23</v>
      </c>
      <c r="H4" t="s">
        <v>24</v>
      </c>
      <c r="I4" t="s">
        <v>10636</v>
      </c>
    </row>
    <row r="5" spans="1:9" x14ac:dyDescent="0.3">
      <c r="A5">
        <v>38.728847199999997</v>
      </c>
      <c r="B5">
        <v>-9.1439462000000002</v>
      </c>
      <c r="C5" t="s">
        <v>25</v>
      </c>
      <c r="D5" t="s">
        <v>26</v>
      </c>
      <c r="H5" t="s">
        <v>27</v>
      </c>
      <c r="I5" t="s">
        <v>10636</v>
      </c>
    </row>
    <row r="6" spans="1:9" x14ac:dyDescent="0.3">
      <c r="A6">
        <v>53.350566000000001</v>
      </c>
      <c r="B6">
        <v>-2.6649560000000001</v>
      </c>
      <c r="C6" t="s">
        <v>28</v>
      </c>
      <c r="D6" t="s">
        <v>29</v>
      </c>
      <c r="H6" t="s">
        <v>111</v>
      </c>
      <c r="I6" t="s">
        <v>5296</v>
      </c>
    </row>
    <row r="7" spans="1:9" x14ac:dyDescent="0.3">
      <c r="A7">
        <v>52.115714349999998</v>
      </c>
      <c r="B7">
        <v>7.0837333692176543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14</v>
      </c>
      <c r="I7" t="s">
        <v>15</v>
      </c>
    </row>
    <row r="8" spans="1:9" x14ac:dyDescent="0.3">
      <c r="A8">
        <v>49.832096999999997</v>
      </c>
      <c r="B8">
        <v>19.065788000000001</v>
      </c>
      <c r="C8" t="s">
        <v>35</v>
      </c>
      <c r="D8" t="s">
        <v>36</v>
      </c>
      <c r="E8" t="s">
        <v>37</v>
      </c>
      <c r="F8" t="s">
        <v>38</v>
      </c>
      <c r="H8" t="s">
        <v>39</v>
      </c>
      <c r="I8" t="s">
        <v>10640</v>
      </c>
    </row>
    <row r="9" spans="1:9" x14ac:dyDescent="0.3">
      <c r="A9">
        <v>47.2647203</v>
      </c>
      <c r="B9">
        <v>-1.4766608999999999</v>
      </c>
      <c r="C9" s="4" t="s">
        <v>40</v>
      </c>
      <c r="D9" t="s">
        <v>41</v>
      </c>
      <c r="G9" s="4"/>
      <c r="H9" s="4" t="s">
        <v>42</v>
      </c>
      <c r="I9" t="s">
        <v>10635</v>
      </c>
    </row>
    <row r="10" spans="1:9" x14ac:dyDescent="0.3">
      <c r="A10">
        <v>49.112029</v>
      </c>
      <c r="B10">
        <v>6.1771909999999997</v>
      </c>
      <c r="C10" t="s">
        <v>43</v>
      </c>
      <c r="D10" t="s">
        <v>44</v>
      </c>
      <c r="H10" t="s">
        <v>42</v>
      </c>
      <c r="I10" t="s">
        <v>10635</v>
      </c>
    </row>
    <row r="11" spans="1:9" x14ac:dyDescent="0.3">
      <c r="A11">
        <v>49.169680999999997</v>
      </c>
      <c r="B11">
        <v>1.7687740000000001</v>
      </c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42</v>
      </c>
      <c r="I11" t="s">
        <v>15</v>
      </c>
    </row>
    <row r="12" spans="1:9" x14ac:dyDescent="0.3">
      <c r="A12">
        <v>48.797550000000001</v>
      </c>
      <c r="B12">
        <v>2.6271260000000001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42</v>
      </c>
      <c r="I12" t="s">
        <v>15</v>
      </c>
    </row>
    <row r="13" spans="1:9" x14ac:dyDescent="0.3">
      <c r="A13">
        <v>47.155572999999997</v>
      </c>
      <c r="B13">
        <v>7.0048490000000001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15</v>
      </c>
    </row>
    <row r="14" spans="1:9" x14ac:dyDescent="0.3">
      <c r="A14">
        <v>48.629441550000003</v>
      </c>
      <c r="B14">
        <v>9.0252756804037073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  <c r="H14" t="s">
        <v>14</v>
      </c>
      <c r="I14" t="s">
        <v>15</v>
      </c>
    </row>
    <row r="15" spans="1:9" x14ac:dyDescent="0.3">
      <c r="A15">
        <v>45.376241</v>
      </c>
      <c r="B15">
        <v>9.1444349999999996</v>
      </c>
      <c r="C15" t="s">
        <v>66</v>
      </c>
      <c r="D15" t="s">
        <v>67</v>
      </c>
      <c r="E15" t="s">
        <v>68</v>
      </c>
      <c r="F15" t="s">
        <v>69</v>
      </c>
      <c r="G15" t="s">
        <v>70</v>
      </c>
      <c r="H15" t="s">
        <v>71</v>
      </c>
      <c r="I15" t="s">
        <v>15</v>
      </c>
    </row>
    <row r="16" spans="1:9" x14ac:dyDescent="0.3">
      <c r="A16">
        <v>55.8343469</v>
      </c>
      <c r="B16">
        <v>-3.9811721000000002</v>
      </c>
      <c r="C16" t="s">
        <v>72</v>
      </c>
      <c r="D16" t="s">
        <v>73</v>
      </c>
      <c r="H16" t="s">
        <v>111</v>
      </c>
      <c r="I16" t="s">
        <v>15</v>
      </c>
    </row>
    <row r="17" spans="1:9" x14ac:dyDescent="0.3">
      <c r="A17">
        <v>50.797733000000001</v>
      </c>
      <c r="B17">
        <v>6.1091899999999999</v>
      </c>
      <c r="C17" t="s">
        <v>74</v>
      </c>
      <c r="D17" t="s">
        <v>10641</v>
      </c>
      <c r="E17" t="s">
        <v>11021</v>
      </c>
      <c r="F17" t="s">
        <v>11022</v>
      </c>
      <c r="G17" t="s">
        <v>74</v>
      </c>
      <c r="H17" t="s">
        <v>14</v>
      </c>
      <c r="I17" t="s">
        <v>11444</v>
      </c>
    </row>
    <row r="18" spans="1:9" x14ac:dyDescent="0.3">
      <c r="A18">
        <v>57.013959999999997</v>
      </c>
      <c r="B18">
        <v>9.9844690000000007</v>
      </c>
      <c r="C18" t="s">
        <v>12020</v>
      </c>
      <c r="D18" t="s">
        <v>12021</v>
      </c>
      <c r="H18" t="s">
        <v>208</v>
      </c>
      <c r="I18" t="s">
        <v>12278</v>
      </c>
    </row>
    <row r="19" spans="1:9" x14ac:dyDescent="0.3">
      <c r="A19">
        <v>48.075238200000001</v>
      </c>
      <c r="B19">
        <v>16.328907699999998</v>
      </c>
      <c r="C19" t="s">
        <v>75</v>
      </c>
      <c r="D19" t="s">
        <v>76</v>
      </c>
      <c r="E19" t="s">
        <v>77</v>
      </c>
      <c r="F19" t="s">
        <v>78</v>
      </c>
      <c r="G19" t="s">
        <v>79</v>
      </c>
      <c r="H19" t="s">
        <v>21</v>
      </c>
      <c r="I19" t="s">
        <v>5194</v>
      </c>
    </row>
    <row r="20" spans="1:9" x14ac:dyDescent="0.3">
      <c r="A20">
        <v>47.698486500000001</v>
      </c>
      <c r="B20">
        <v>15.82621158155829</v>
      </c>
      <c r="C20" t="s">
        <v>80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 t="s">
        <v>15</v>
      </c>
    </row>
    <row r="21" spans="1:9" x14ac:dyDescent="0.3">
      <c r="A21">
        <v>45.829422000000001</v>
      </c>
      <c r="B21">
        <v>4.9910119999999996</v>
      </c>
      <c r="C21" t="s">
        <v>86</v>
      </c>
      <c r="D21" t="s">
        <v>87</v>
      </c>
      <c r="H21" t="s">
        <v>42</v>
      </c>
      <c r="I21" t="s">
        <v>10635</v>
      </c>
    </row>
    <row r="22" spans="1:9" x14ac:dyDescent="0.3">
      <c r="A22">
        <v>49.489291299999998</v>
      </c>
      <c r="B22">
        <v>8.4673098000000007</v>
      </c>
      <c r="C22" t="s">
        <v>88</v>
      </c>
      <c r="D22" t="s">
        <v>89</v>
      </c>
      <c r="E22" t="s">
        <v>90</v>
      </c>
      <c r="F22" t="s">
        <v>91</v>
      </c>
      <c r="G22" t="s">
        <v>92</v>
      </c>
      <c r="H22" t="s">
        <v>14</v>
      </c>
      <c r="I22" t="s">
        <v>10639</v>
      </c>
    </row>
    <row r="23" spans="1:9" x14ac:dyDescent="0.3">
      <c r="A23">
        <v>51.9873926</v>
      </c>
      <c r="B23">
        <v>4.3798078</v>
      </c>
      <c r="C23" t="s">
        <v>93</v>
      </c>
      <c r="D23" t="s">
        <v>94</v>
      </c>
      <c r="H23" t="s">
        <v>195</v>
      </c>
      <c r="I23" t="s">
        <v>15</v>
      </c>
    </row>
    <row r="24" spans="1:9" x14ac:dyDescent="0.3">
      <c r="A24">
        <v>47.479060799999999</v>
      </c>
      <c r="B24">
        <v>8.3031652999999999</v>
      </c>
      <c r="C24" t="s">
        <v>95</v>
      </c>
      <c r="D24" t="s">
        <v>96</v>
      </c>
      <c r="H24" t="s">
        <v>60</v>
      </c>
      <c r="I24" t="s">
        <v>10636</v>
      </c>
    </row>
    <row r="25" spans="1:9" x14ac:dyDescent="0.3">
      <c r="A25">
        <v>52.238942999999999</v>
      </c>
      <c r="B25">
        <v>20.998065</v>
      </c>
      <c r="C25" t="s">
        <v>97</v>
      </c>
      <c r="D25" t="s">
        <v>98</v>
      </c>
      <c r="E25" t="s">
        <v>99</v>
      </c>
      <c r="F25" t="s">
        <v>100</v>
      </c>
      <c r="H25" t="s">
        <v>39</v>
      </c>
      <c r="I25" t="s">
        <v>10640</v>
      </c>
    </row>
    <row r="26" spans="1:9" x14ac:dyDescent="0.3">
      <c r="A26">
        <v>40.428778000000001</v>
      </c>
      <c r="B26">
        <v>-3.6919209999999998</v>
      </c>
      <c r="C26" t="s">
        <v>101</v>
      </c>
      <c r="D26" t="s">
        <v>102</v>
      </c>
      <c r="H26" t="s">
        <v>103</v>
      </c>
      <c r="I26" t="s">
        <v>10638</v>
      </c>
    </row>
    <row r="27" spans="1:9" x14ac:dyDescent="0.3">
      <c r="A27">
        <v>37.377554699999997</v>
      </c>
      <c r="B27">
        <v>-5.9782791044100243</v>
      </c>
      <c r="C27" t="s">
        <v>104</v>
      </c>
      <c r="D27" t="s">
        <v>105</v>
      </c>
      <c r="H27" t="s">
        <v>103</v>
      </c>
      <c r="I27" t="s">
        <v>10638</v>
      </c>
    </row>
    <row r="28" spans="1:9" x14ac:dyDescent="0.3">
      <c r="A28">
        <v>37.325094999999997</v>
      </c>
      <c r="B28">
        <v>-5.9676280000000004</v>
      </c>
      <c r="C28" t="s">
        <v>106</v>
      </c>
      <c r="D28" t="s">
        <v>107</v>
      </c>
      <c r="E28" t="s">
        <v>108</v>
      </c>
      <c r="F28" t="s">
        <v>109</v>
      </c>
      <c r="G28" t="s">
        <v>110</v>
      </c>
      <c r="H28" t="s">
        <v>103</v>
      </c>
      <c r="I28" t="s">
        <v>15</v>
      </c>
    </row>
    <row r="29" spans="1:9" x14ac:dyDescent="0.3">
      <c r="A29">
        <v>57.105703849999998</v>
      </c>
      <c r="B29">
        <v>-2.0884623079924189</v>
      </c>
      <c r="C29" t="s">
        <v>10845</v>
      </c>
      <c r="D29" t="s">
        <v>10642</v>
      </c>
      <c r="E29" t="s">
        <v>11023</v>
      </c>
      <c r="F29" t="s">
        <v>11024</v>
      </c>
      <c r="G29" t="s">
        <v>11025</v>
      </c>
      <c r="H29" t="s">
        <v>111</v>
      </c>
      <c r="I29" t="s">
        <v>11444</v>
      </c>
    </row>
    <row r="30" spans="1:9" x14ac:dyDescent="0.3">
      <c r="A30">
        <v>57.161339099999999</v>
      </c>
      <c r="B30">
        <v>-2.1137147000000001</v>
      </c>
      <c r="C30" t="s">
        <v>10846</v>
      </c>
      <c r="D30" t="s">
        <v>10643</v>
      </c>
      <c r="E30" t="s">
        <v>11026</v>
      </c>
      <c r="F30" t="s">
        <v>11027</v>
      </c>
      <c r="G30" t="s">
        <v>11025</v>
      </c>
      <c r="H30" t="s">
        <v>111</v>
      </c>
      <c r="I30" t="s">
        <v>11444</v>
      </c>
    </row>
    <row r="31" spans="1:9" x14ac:dyDescent="0.3">
      <c r="A31">
        <v>57.1605931776635</v>
      </c>
      <c r="B31">
        <v>-2.1143592335807102</v>
      </c>
      <c r="C31" t="s">
        <v>11445</v>
      </c>
      <c r="G31" t="s">
        <v>11025</v>
      </c>
      <c r="H31" t="s">
        <v>111</v>
      </c>
      <c r="I31" t="s">
        <v>11749</v>
      </c>
    </row>
    <row r="32" spans="1:9" x14ac:dyDescent="0.3">
      <c r="A32">
        <v>50.003439849999999</v>
      </c>
      <c r="B32">
        <v>8.7229008257616485</v>
      </c>
      <c r="C32" t="s">
        <v>112</v>
      </c>
      <c r="D32" t="s">
        <v>113</v>
      </c>
      <c r="E32" t="s">
        <v>114</v>
      </c>
      <c r="F32" t="s">
        <v>115</v>
      </c>
      <c r="G32" t="s">
        <v>116</v>
      </c>
      <c r="H32" t="s">
        <v>14</v>
      </c>
      <c r="I32" t="s">
        <v>15</v>
      </c>
    </row>
    <row r="33" spans="1:9" x14ac:dyDescent="0.3">
      <c r="A33">
        <v>60.451214</v>
      </c>
      <c r="B33">
        <v>22.278441999999998</v>
      </c>
      <c r="C33" t="s">
        <v>12022</v>
      </c>
      <c r="D33" t="s">
        <v>12023</v>
      </c>
      <c r="H33" t="s">
        <v>42</v>
      </c>
      <c r="I33" t="s">
        <v>12278</v>
      </c>
    </row>
    <row r="34" spans="1:9" x14ac:dyDescent="0.3">
      <c r="A34">
        <v>39.488256200000002</v>
      </c>
      <c r="B34">
        <v>-0.36393419999999999</v>
      </c>
      <c r="C34" t="s">
        <v>117</v>
      </c>
      <c r="D34" t="s">
        <v>118</v>
      </c>
      <c r="E34" t="s">
        <v>119</v>
      </c>
      <c r="F34" t="s">
        <v>120</v>
      </c>
      <c r="G34" t="s">
        <v>121</v>
      </c>
      <c r="H34" t="s">
        <v>103</v>
      </c>
      <c r="I34" t="s">
        <v>15</v>
      </c>
    </row>
    <row r="35" spans="1:9" x14ac:dyDescent="0.3">
      <c r="A35">
        <v>50.095322099999997</v>
      </c>
      <c r="B35">
        <v>8.2151227999999996</v>
      </c>
      <c r="C35" t="s">
        <v>122</v>
      </c>
      <c r="D35" t="s">
        <v>123</v>
      </c>
      <c r="E35" t="s">
        <v>124</v>
      </c>
      <c r="F35" t="s">
        <v>125</v>
      </c>
      <c r="G35" t="s">
        <v>126</v>
      </c>
      <c r="H35" t="s">
        <v>14</v>
      </c>
      <c r="I35" t="s">
        <v>15</v>
      </c>
    </row>
    <row r="36" spans="1:9" x14ac:dyDescent="0.3">
      <c r="A36">
        <v>43.612682599999999</v>
      </c>
      <c r="B36">
        <v>1.4583119</v>
      </c>
      <c r="C36" t="s">
        <v>127</v>
      </c>
      <c r="D36" t="s">
        <v>128</v>
      </c>
      <c r="H36" t="s">
        <v>42</v>
      </c>
      <c r="I36" t="s">
        <v>10635</v>
      </c>
    </row>
    <row r="37" spans="1:9" x14ac:dyDescent="0.3">
      <c r="A37">
        <v>39.463854300000001</v>
      </c>
      <c r="B37">
        <v>-0.37564110000000001</v>
      </c>
      <c r="C37" t="s">
        <v>129</v>
      </c>
      <c r="D37" t="s">
        <v>130</v>
      </c>
      <c r="H37" t="s">
        <v>103</v>
      </c>
      <c r="I37" t="s">
        <v>10638</v>
      </c>
    </row>
    <row r="38" spans="1:9" x14ac:dyDescent="0.3">
      <c r="A38">
        <v>37.984625700000002</v>
      </c>
      <c r="B38">
        <v>23.760751232504369</v>
      </c>
      <c r="C38" t="s">
        <v>131</v>
      </c>
      <c r="D38" t="s">
        <v>132</v>
      </c>
      <c r="H38" t="s">
        <v>24</v>
      </c>
      <c r="I38" t="s">
        <v>10636</v>
      </c>
    </row>
    <row r="39" spans="1:9" x14ac:dyDescent="0.3">
      <c r="A39">
        <v>41.160106800000001</v>
      </c>
      <c r="B39">
        <v>-8.6478364330811601</v>
      </c>
      <c r="C39" t="s">
        <v>133</v>
      </c>
      <c r="D39" t="s">
        <v>134</v>
      </c>
      <c r="E39" t="s">
        <v>135</v>
      </c>
      <c r="F39" t="s">
        <v>136</v>
      </c>
      <c r="G39" t="s">
        <v>137</v>
      </c>
      <c r="H39" t="s">
        <v>27</v>
      </c>
      <c r="I39" t="s">
        <v>15</v>
      </c>
    </row>
    <row r="40" spans="1:9" x14ac:dyDescent="0.3">
      <c r="A40">
        <v>48.846268199999997</v>
      </c>
      <c r="B40">
        <v>2.2609682000000002</v>
      </c>
      <c r="C40" t="s">
        <v>138</v>
      </c>
      <c r="D40" t="s">
        <v>139</v>
      </c>
      <c r="H40" t="s">
        <v>42</v>
      </c>
      <c r="I40" t="s">
        <v>10635</v>
      </c>
    </row>
    <row r="41" spans="1:9" x14ac:dyDescent="0.3">
      <c r="A41">
        <v>48.831118699999998</v>
      </c>
      <c r="B41">
        <v>2.3764902999999999</v>
      </c>
      <c r="C41" t="s">
        <v>140</v>
      </c>
      <c r="D41" t="s">
        <v>141</v>
      </c>
      <c r="H41" t="s">
        <v>42</v>
      </c>
      <c r="I41" t="s">
        <v>10635</v>
      </c>
    </row>
    <row r="42" spans="1:9" x14ac:dyDescent="0.3">
      <c r="A42">
        <v>40.516328950000002</v>
      </c>
      <c r="B42">
        <v>-3.6592051996807888</v>
      </c>
      <c r="C42" t="s">
        <v>142</v>
      </c>
      <c r="D42" t="s">
        <v>143</v>
      </c>
      <c r="H42" t="s">
        <v>103</v>
      </c>
      <c r="I42" t="s">
        <v>10636</v>
      </c>
    </row>
    <row r="43" spans="1:9" x14ac:dyDescent="0.3">
      <c r="A43">
        <v>40.337085000000002</v>
      </c>
      <c r="B43">
        <v>-3.8125239999999998</v>
      </c>
      <c r="C43" t="s">
        <v>148</v>
      </c>
      <c r="D43" t="s">
        <v>149</v>
      </c>
      <c r="H43" t="s">
        <v>103</v>
      </c>
      <c r="I43" t="s">
        <v>10638</v>
      </c>
    </row>
    <row r="44" spans="1:9" x14ac:dyDescent="0.3">
      <c r="A44">
        <v>47.097405999999999</v>
      </c>
      <c r="B44">
        <v>15.437253</v>
      </c>
      <c r="C44" t="s">
        <v>150</v>
      </c>
      <c r="D44" t="s">
        <v>151</v>
      </c>
      <c r="E44" t="s">
        <v>152</v>
      </c>
      <c r="F44" t="s">
        <v>153</v>
      </c>
      <c r="G44" t="s">
        <v>154</v>
      </c>
      <c r="H44" t="s">
        <v>21</v>
      </c>
      <c r="I44" t="s">
        <v>5194</v>
      </c>
    </row>
    <row r="45" spans="1:9" x14ac:dyDescent="0.3">
      <c r="A45">
        <v>47.019491000000002</v>
      </c>
      <c r="B45">
        <v>15.499755</v>
      </c>
      <c r="C45" t="s">
        <v>155</v>
      </c>
      <c r="D45" t="s">
        <v>156</v>
      </c>
      <c r="E45" t="s">
        <v>157</v>
      </c>
      <c r="F45" t="s">
        <v>158</v>
      </c>
      <c r="G45" t="s">
        <v>159</v>
      </c>
      <c r="H45" t="s">
        <v>21</v>
      </c>
      <c r="I45" t="s">
        <v>5194</v>
      </c>
    </row>
    <row r="46" spans="1:9" x14ac:dyDescent="0.3">
      <c r="A46">
        <v>45.037933000000002</v>
      </c>
      <c r="B46">
        <v>5.0574158000000002</v>
      </c>
      <c r="C46" t="s">
        <v>160</v>
      </c>
      <c r="D46" t="s">
        <v>161</v>
      </c>
      <c r="H46" t="s">
        <v>42</v>
      </c>
      <c r="I46" t="s">
        <v>10636</v>
      </c>
    </row>
    <row r="47" spans="1:9" x14ac:dyDescent="0.3">
      <c r="A47">
        <v>51.619979100000002</v>
      </c>
      <c r="B47">
        <v>-1.249328</v>
      </c>
      <c r="C47" t="s">
        <v>162</v>
      </c>
      <c r="D47" t="s">
        <v>163</v>
      </c>
      <c r="H47" t="s">
        <v>111</v>
      </c>
      <c r="I47" t="s">
        <v>5296</v>
      </c>
    </row>
    <row r="48" spans="1:9" x14ac:dyDescent="0.3">
      <c r="A48">
        <v>53.76149135</v>
      </c>
      <c r="B48">
        <v>-2.6886781687795689</v>
      </c>
      <c r="C48" t="s">
        <v>164</v>
      </c>
      <c r="D48" t="s">
        <v>165</v>
      </c>
      <c r="H48" t="s">
        <v>111</v>
      </c>
      <c r="I48" t="s">
        <v>5296</v>
      </c>
    </row>
    <row r="49" spans="1:9" x14ac:dyDescent="0.3">
      <c r="A49">
        <v>45.759196899999999</v>
      </c>
      <c r="B49">
        <v>4.9163202999999998</v>
      </c>
      <c r="C49" t="s">
        <v>166</v>
      </c>
      <c r="D49" t="s">
        <v>167</v>
      </c>
      <c r="H49" t="s">
        <v>42</v>
      </c>
      <c r="I49" t="s">
        <v>10635</v>
      </c>
    </row>
    <row r="50" spans="1:9" x14ac:dyDescent="0.3">
      <c r="A50">
        <v>51.222825200000003</v>
      </c>
      <c r="B50">
        <v>6.7829655000000004</v>
      </c>
      <c r="C50" t="s">
        <v>168</v>
      </c>
      <c r="D50" t="s">
        <v>169</v>
      </c>
      <c r="E50" t="s">
        <v>170</v>
      </c>
      <c r="F50" t="s">
        <v>171</v>
      </c>
      <c r="G50" t="s">
        <v>172</v>
      </c>
      <c r="H50" t="s">
        <v>14</v>
      </c>
      <c r="I50" t="s">
        <v>15</v>
      </c>
    </row>
    <row r="51" spans="1:9" x14ac:dyDescent="0.3">
      <c r="A51">
        <v>43.430236999999998</v>
      </c>
      <c r="B51">
        <v>5.2666060000000003</v>
      </c>
      <c r="C51" t="s">
        <v>173</v>
      </c>
      <c r="D51" t="s">
        <v>174</v>
      </c>
      <c r="H51" t="s">
        <v>42</v>
      </c>
      <c r="I51" t="s">
        <v>10635</v>
      </c>
    </row>
    <row r="52" spans="1:9" x14ac:dyDescent="0.3">
      <c r="A52">
        <v>52.426985500000001</v>
      </c>
      <c r="B52">
        <v>13.489834399999999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14</v>
      </c>
      <c r="I52" t="s">
        <v>15</v>
      </c>
    </row>
    <row r="53" spans="1:9" x14ac:dyDescent="0.3">
      <c r="A53">
        <v>52.382684599999997</v>
      </c>
      <c r="B53">
        <v>13.2765576</v>
      </c>
      <c r="C53" t="s">
        <v>180</v>
      </c>
      <c r="D53" t="s">
        <v>181</v>
      </c>
      <c r="E53" t="s">
        <v>182</v>
      </c>
      <c r="F53" t="s">
        <v>183</v>
      </c>
      <c r="G53" t="s">
        <v>184</v>
      </c>
      <c r="H53" t="s">
        <v>14</v>
      </c>
      <c r="I53" t="s">
        <v>10639</v>
      </c>
    </row>
    <row r="54" spans="1:9" x14ac:dyDescent="0.3">
      <c r="A54">
        <v>38.55575125</v>
      </c>
      <c r="B54">
        <v>21.79068818393997</v>
      </c>
      <c r="C54" t="s">
        <v>185</v>
      </c>
      <c r="D54" t="s">
        <v>186</v>
      </c>
      <c r="E54" t="s">
        <v>187</v>
      </c>
      <c r="F54" t="s">
        <v>188</v>
      </c>
      <c r="G54" t="s">
        <v>189</v>
      </c>
      <c r="H54" t="s">
        <v>24</v>
      </c>
      <c r="I54" t="s">
        <v>15</v>
      </c>
    </row>
    <row r="55" spans="1:9" x14ac:dyDescent="0.3">
      <c r="A55">
        <v>52.283574999999999</v>
      </c>
      <c r="B55">
        <v>6.7724884000000003</v>
      </c>
      <c r="C55" t="s">
        <v>190</v>
      </c>
      <c r="D55" t="s">
        <v>191</v>
      </c>
      <c r="E55" t="s">
        <v>192</v>
      </c>
      <c r="F55" t="s">
        <v>193</v>
      </c>
      <c r="G55" t="s">
        <v>194</v>
      </c>
      <c r="H55" t="s">
        <v>195</v>
      </c>
      <c r="I55" t="s">
        <v>15</v>
      </c>
    </row>
    <row r="56" spans="1:9" x14ac:dyDescent="0.3">
      <c r="A56">
        <v>51.564619499999999</v>
      </c>
      <c r="B56">
        <v>7.3106175000000002</v>
      </c>
      <c r="C56" t="s">
        <v>196</v>
      </c>
      <c r="D56" t="s">
        <v>197</v>
      </c>
      <c r="E56" t="s">
        <v>198</v>
      </c>
      <c r="F56" t="s">
        <v>199</v>
      </c>
      <c r="G56" t="s">
        <v>200</v>
      </c>
      <c r="H56" t="s">
        <v>14</v>
      </c>
      <c r="I56" t="s">
        <v>10639</v>
      </c>
    </row>
    <row r="57" spans="1:9" x14ac:dyDescent="0.3">
      <c r="A57">
        <v>37.978415099999999</v>
      </c>
      <c r="B57">
        <v>23.735009399999999</v>
      </c>
      <c r="C57" t="s">
        <v>201</v>
      </c>
      <c r="D57" t="s">
        <v>202</v>
      </c>
      <c r="H57" t="s">
        <v>24</v>
      </c>
      <c r="I57" t="s">
        <v>10636</v>
      </c>
    </row>
    <row r="58" spans="1:9" x14ac:dyDescent="0.3">
      <c r="A58">
        <v>57.025261</v>
      </c>
      <c r="B58">
        <v>9.8971560000000007</v>
      </c>
      <c r="C58" t="s">
        <v>203</v>
      </c>
      <c r="D58" t="s">
        <v>204</v>
      </c>
      <c r="E58" t="s">
        <v>205</v>
      </c>
      <c r="F58" t="s">
        <v>206</v>
      </c>
      <c r="G58" t="s">
        <v>207</v>
      </c>
      <c r="H58" t="s">
        <v>208</v>
      </c>
      <c r="I58" t="s">
        <v>15</v>
      </c>
    </row>
    <row r="59" spans="1:9" x14ac:dyDescent="0.3">
      <c r="A59">
        <v>45.020657</v>
      </c>
      <c r="B59">
        <v>5.0269649999999997</v>
      </c>
      <c r="C59" t="s">
        <v>209</v>
      </c>
      <c r="D59" t="s">
        <v>210</v>
      </c>
      <c r="H59" t="s">
        <v>42</v>
      </c>
      <c r="I59" t="s">
        <v>10635</v>
      </c>
    </row>
    <row r="60" spans="1:9" x14ac:dyDescent="0.3">
      <c r="A60">
        <v>42.909809000000003</v>
      </c>
      <c r="B60">
        <v>-2.6702409999999999</v>
      </c>
      <c r="C60" t="s">
        <v>211</v>
      </c>
      <c r="D60" t="s">
        <v>212</v>
      </c>
      <c r="H60" t="s">
        <v>103</v>
      </c>
      <c r="I60" t="s">
        <v>10638</v>
      </c>
    </row>
    <row r="61" spans="1:9" x14ac:dyDescent="0.3">
      <c r="A61">
        <v>40.603901899999997</v>
      </c>
      <c r="B61">
        <v>-3.7184522936682889</v>
      </c>
      <c r="C61" t="s">
        <v>213</v>
      </c>
      <c r="D61" t="s">
        <v>214</v>
      </c>
      <c r="H61" t="s">
        <v>103</v>
      </c>
      <c r="I61" t="s">
        <v>10636</v>
      </c>
    </row>
    <row r="62" spans="1:9" x14ac:dyDescent="0.3">
      <c r="A62">
        <v>47.238286000000002</v>
      </c>
      <c r="B62">
        <v>6.014106</v>
      </c>
      <c r="C62" t="s">
        <v>215</v>
      </c>
      <c r="D62" t="s">
        <v>216</v>
      </c>
      <c r="H62" t="s">
        <v>42</v>
      </c>
      <c r="I62" t="s">
        <v>10635</v>
      </c>
    </row>
    <row r="63" spans="1:9" x14ac:dyDescent="0.3">
      <c r="A63">
        <v>45.767482000000001</v>
      </c>
      <c r="B63">
        <v>4.851515</v>
      </c>
      <c r="C63" t="s">
        <v>217</v>
      </c>
      <c r="D63" t="s">
        <v>218</v>
      </c>
      <c r="H63" t="s">
        <v>42</v>
      </c>
      <c r="I63" t="s">
        <v>10636</v>
      </c>
    </row>
    <row r="64" spans="1:9" x14ac:dyDescent="0.3">
      <c r="A64">
        <v>41.398858500000003</v>
      </c>
      <c r="B64">
        <v>2.1735243</v>
      </c>
      <c r="C64" t="s">
        <v>219</v>
      </c>
      <c r="D64" t="s">
        <v>220</v>
      </c>
      <c r="H64" t="s">
        <v>103</v>
      </c>
      <c r="I64" t="s">
        <v>10638</v>
      </c>
    </row>
    <row r="65" spans="1:9" x14ac:dyDescent="0.3">
      <c r="A65">
        <v>51.121591799999997</v>
      </c>
      <c r="B65">
        <v>-0.53046169733359438</v>
      </c>
      <c r="C65" t="s">
        <v>221</v>
      </c>
      <c r="D65" t="s">
        <v>222</v>
      </c>
      <c r="E65" t="s">
        <v>223</v>
      </c>
      <c r="F65" t="s">
        <v>224</v>
      </c>
      <c r="G65" t="s">
        <v>225</v>
      </c>
      <c r="H65" t="s">
        <v>111</v>
      </c>
      <c r="I65" t="s">
        <v>15</v>
      </c>
    </row>
    <row r="66" spans="1:9" x14ac:dyDescent="0.3">
      <c r="A66">
        <v>51.410975700000002</v>
      </c>
      <c r="B66">
        <v>7.4756783000000002</v>
      </c>
      <c r="C66" t="s">
        <v>226</v>
      </c>
      <c r="D66" t="s">
        <v>227</v>
      </c>
      <c r="E66" t="s">
        <v>228</v>
      </c>
      <c r="F66" t="s">
        <v>229</v>
      </c>
      <c r="G66" t="s">
        <v>230</v>
      </c>
      <c r="H66" t="s">
        <v>14</v>
      </c>
      <c r="I66" t="s">
        <v>15</v>
      </c>
    </row>
    <row r="67" spans="1:9" x14ac:dyDescent="0.3">
      <c r="A67">
        <v>40.419021499999999</v>
      </c>
      <c r="B67">
        <v>-3.7036459000000002</v>
      </c>
      <c r="C67" t="s">
        <v>231</v>
      </c>
      <c r="D67" t="s">
        <v>232</v>
      </c>
      <c r="H67" t="s">
        <v>103</v>
      </c>
      <c r="I67" t="s">
        <v>10638</v>
      </c>
    </row>
    <row r="68" spans="1:9" x14ac:dyDescent="0.3">
      <c r="A68">
        <v>59.207870999999997</v>
      </c>
      <c r="B68">
        <v>10.940443</v>
      </c>
      <c r="C68" t="s">
        <v>233</v>
      </c>
      <c r="D68" t="s">
        <v>234</v>
      </c>
      <c r="E68" t="s">
        <v>235</v>
      </c>
      <c r="F68" t="s">
        <v>236</v>
      </c>
      <c r="G68" t="s">
        <v>237</v>
      </c>
      <c r="H68" t="s">
        <v>238</v>
      </c>
      <c r="I68" t="s">
        <v>15</v>
      </c>
    </row>
    <row r="69" spans="1:9" x14ac:dyDescent="0.3">
      <c r="A69">
        <v>52.340091899999997</v>
      </c>
      <c r="B69">
        <v>4.8725747000000004</v>
      </c>
      <c r="C69" t="s">
        <v>239</v>
      </c>
      <c r="D69" t="s">
        <v>240</v>
      </c>
      <c r="H69" t="s">
        <v>195</v>
      </c>
      <c r="I69" t="s">
        <v>10636</v>
      </c>
    </row>
    <row r="70" spans="1:9" x14ac:dyDescent="0.3">
      <c r="A70">
        <v>38.674731000000001</v>
      </c>
      <c r="B70">
        <v>-4.159637</v>
      </c>
      <c r="C70" t="s">
        <v>241</v>
      </c>
      <c r="D70" t="s">
        <v>242</v>
      </c>
      <c r="H70" t="s">
        <v>103</v>
      </c>
      <c r="I70" t="s">
        <v>10636</v>
      </c>
    </row>
    <row r="71" spans="1:9" x14ac:dyDescent="0.3">
      <c r="A71">
        <v>52.4766288</v>
      </c>
      <c r="B71">
        <v>13.356393799999999</v>
      </c>
      <c r="C71" t="s">
        <v>243</v>
      </c>
      <c r="D71" t="s">
        <v>244</v>
      </c>
      <c r="E71" t="s">
        <v>245</v>
      </c>
      <c r="F71" t="s">
        <v>246</v>
      </c>
      <c r="G71" t="s">
        <v>247</v>
      </c>
      <c r="H71" t="s">
        <v>14</v>
      </c>
      <c r="I71" t="s">
        <v>10639</v>
      </c>
    </row>
    <row r="72" spans="1:9" x14ac:dyDescent="0.3">
      <c r="A72">
        <v>51.177553000000003</v>
      </c>
      <c r="B72">
        <v>4.4416960000000003</v>
      </c>
      <c r="C72" t="s">
        <v>248</v>
      </c>
      <c r="D72" t="s">
        <v>249</v>
      </c>
      <c r="H72" t="s">
        <v>250</v>
      </c>
      <c r="I72" t="s">
        <v>10636</v>
      </c>
    </row>
    <row r="73" spans="1:9" x14ac:dyDescent="0.3">
      <c r="A73">
        <v>39.563158000000001</v>
      </c>
      <c r="B73">
        <v>-0.51732599999999995</v>
      </c>
      <c r="C73" t="s">
        <v>251</v>
      </c>
      <c r="D73" t="s">
        <v>252</v>
      </c>
      <c r="H73" t="s">
        <v>103</v>
      </c>
      <c r="I73" t="s">
        <v>10638</v>
      </c>
    </row>
    <row r="74" spans="1:9" x14ac:dyDescent="0.3">
      <c r="A74">
        <v>48.252257999999998</v>
      </c>
      <c r="B74">
        <v>16.392674</v>
      </c>
      <c r="C74" t="s">
        <v>253</v>
      </c>
      <c r="D74" t="s">
        <v>254</v>
      </c>
      <c r="E74" t="s">
        <v>255</v>
      </c>
      <c r="F74" t="s">
        <v>256</v>
      </c>
      <c r="G74" t="s">
        <v>257</v>
      </c>
      <c r="H74" t="s">
        <v>21</v>
      </c>
      <c r="I74" t="s">
        <v>5194</v>
      </c>
    </row>
    <row r="75" spans="1:9" x14ac:dyDescent="0.3">
      <c r="A75">
        <v>50.064484999999998</v>
      </c>
      <c r="B75">
        <v>19.923628000000001</v>
      </c>
      <c r="C75" t="s">
        <v>258</v>
      </c>
      <c r="D75" t="s">
        <v>259</v>
      </c>
      <c r="E75" t="s">
        <v>260</v>
      </c>
      <c r="F75" t="s">
        <v>261</v>
      </c>
      <c r="H75" t="s">
        <v>39</v>
      </c>
      <c r="I75" t="s">
        <v>10640</v>
      </c>
    </row>
    <row r="76" spans="1:9" x14ac:dyDescent="0.3">
      <c r="A76">
        <v>50.065697249999999</v>
      </c>
      <c r="B76">
        <v>19.921503399999999</v>
      </c>
      <c r="C76" t="s">
        <v>12024</v>
      </c>
      <c r="D76" t="s">
        <v>12025</v>
      </c>
      <c r="H76" t="s">
        <v>39</v>
      </c>
      <c r="I76" t="s">
        <v>12278</v>
      </c>
    </row>
    <row r="77" spans="1:9" x14ac:dyDescent="0.3">
      <c r="A77">
        <v>52.39930785</v>
      </c>
      <c r="B77">
        <v>13.049980018139729</v>
      </c>
      <c r="C77" t="s">
        <v>262</v>
      </c>
      <c r="D77" t="s">
        <v>263</v>
      </c>
      <c r="E77" t="s">
        <v>264</v>
      </c>
      <c r="F77" t="s">
        <v>265</v>
      </c>
      <c r="G77" t="s">
        <v>266</v>
      </c>
      <c r="H77" t="s">
        <v>14</v>
      </c>
      <c r="I77" t="s">
        <v>15</v>
      </c>
    </row>
    <row r="78" spans="1:9" x14ac:dyDescent="0.3">
      <c r="A78">
        <v>59.903692999999997</v>
      </c>
      <c r="B78">
        <v>10.624620999999999</v>
      </c>
      <c r="C78" t="s">
        <v>267</v>
      </c>
      <c r="D78" t="s">
        <v>268</v>
      </c>
      <c r="E78" t="s">
        <v>269</v>
      </c>
      <c r="F78" t="s">
        <v>270</v>
      </c>
      <c r="G78" t="s">
        <v>271</v>
      </c>
      <c r="H78" t="s">
        <v>238</v>
      </c>
      <c r="I78" t="s">
        <v>15</v>
      </c>
    </row>
    <row r="79" spans="1:9" x14ac:dyDescent="0.3">
      <c r="A79">
        <v>38.393165000000003</v>
      </c>
      <c r="B79">
        <v>-6.4007370000000003</v>
      </c>
      <c r="C79" t="s">
        <v>272</v>
      </c>
      <c r="D79" t="s">
        <v>273</v>
      </c>
      <c r="H79" t="s">
        <v>103</v>
      </c>
      <c r="I79" t="s">
        <v>10638</v>
      </c>
    </row>
    <row r="80" spans="1:9" x14ac:dyDescent="0.3">
      <c r="A80">
        <v>48.877715899999998</v>
      </c>
      <c r="B80">
        <v>2.3040221000000001</v>
      </c>
      <c r="C80" t="s">
        <v>274</v>
      </c>
      <c r="D80" t="s">
        <v>275</v>
      </c>
      <c r="H80" t="s">
        <v>42</v>
      </c>
      <c r="I80" t="s">
        <v>10635</v>
      </c>
    </row>
    <row r="81" spans="1:9" x14ac:dyDescent="0.3">
      <c r="A81">
        <v>43.470613999999998</v>
      </c>
      <c r="B81">
        <v>5.5987790000000004</v>
      </c>
      <c r="C81" t="s">
        <v>276</v>
      </c>
      <c r="D81" t="s">
        <v>277</v>
      </c>
      <c r="H81" t="s">
        <v>42</v>
      </c>
      <c r="I81" t="s">
        <v>10635</v>
      </c>
    </row>
    <row r="82" spans="1:9" x14ac:dyDescent="0.3">
      <c r="A82">
        <v>43.470613999999998</v>
      </c>
      <c r="B82">
        <v>5.5987790000000004</v>
      </c>
      <c r="C82" t="s">
        <v>278</v>
      </c>
      <c r="D82" t="s">
        <v>279</v>
      </c>
      <c r="E82" t="s">
        <v>280</v>
      </c>
      <c r="F82" t="s">
        <v>281</v>
      </c>
      <c r="G82" t="s">
        <v>282</v>
      </c>
      <c r="H82" t="s">
        <v>42</v>
      </c>
      <c r="I82" t="s">
        <v>15</v>
      </c>
    </row>
    <row r="83" spans="1:9" x14ac:dyDescent="0.3">
      <c r="A83">
        <v>45.210239000000001</v>
      </c>
      <c r="B83">
        <v>5.6470289999999999</v>
      </c>
      <c r="C83" t="s">
        <v>283</v>
      </c>
      <c r="D83" t="s">
        <v>284</v>
      </c>
      <c r="E83" t="s">
        <v>285</v>
      </c>
      <c r="F83" t="s">
        <v>286</v>
      </c>
      <c r="G83" t="s">
        <v>287</v>
      </c>
      <c r="H83" t="s">
        <v>42</v>
      </c>
      <c r="I83" t="s">
        <v>15</v>
      </c>
    </row>
    <row r="84" spans="1:9" x14ac:dyDescent="0.3">
      <c r="A84">
        <v>55.647258999999998</v>
      </c>
      <c r="B84">
        <v>12.284458000000001</v>
      </c>
      <c r="C84" t="s">
        <v>288</v>
      </c>
      <c r="D84" t="s">
        <v>289</v>
      </c>
      <c r="E84" t="s">
        <v>290</v>
      </c>
      <c r="F84" t="s">
        <v>291</v>
      </c>
      <c r="G84" t="s">
        <v>292</v>
      </c>
      <c r="H84" t="s">
        <v>208</v>
      </c>
      <c r="I84" t="s">
        <v>15</v>
      </c>
    </row>
    <row r="85" spans="1:9" x14ac:dyDescent="0.3">
      <c r="A85">
        <v>48.861831199999997</v>
      </c>
      <c r="B85">
        <v>2.3045629000000001</v>
      </c>
      <c r="C85" t="s">
        <v>293</v>
      </c>
      <c r="D85" t="s">
        <v>294</v>
      </c>
      <c r="E85" t="s">
        <v>295</v>
      </c>
      <c r="F85" t="s">
        <v>296</v>
      </c>
      <c r="G85" t="s">
        <v>297</v>
      </c>
      <c r="H85" t="s">
        <v>42</v>
      </c>
      <c r="I85" t="s">
        <v>15</v>
      </c>
    </row>
    <row r="86" spans="1:9" x14ac:dyDescent="0.3">
      <c r="A86">
        <v>51.923237100000001</v>
      </c>
      <c r="B86">
        <v>4.4736560000000001</v>
      </c>
      <c r="C86" t="s">
        <v>301</v>
      </c>
      <c r="D86" t="s">
        <v>302</v>
      </c>
      <c r="E86" t="s">
        <v>303</v>
      </c>
      <c r="F86" t="s">
        <v>304</v>
      </c>
      <c r="G86" t="s">
        <v>305</v>
      </c>
      <c r="H86" t="s">
        <v>195</v>
      </c>
      <c r="I86" t="s">
        <v>15</v>
      </c>
    </row>
    <row r="87" spans="1:9" x14ac:dyDescent="0.3">
      <c r="A87">
        <v>51.247092000000002</v>
      </c>
      <c r="B87">
        <v>6.7758320000000003</v>
      </c>
      <c r="C87" t="s">
        <v>306</v>
      </c>
      <c r="D87" t="s">
        <v>307</v>
      </c>
      <c r="E87" t="s">
        <v>308</v>
      </c>
      <c r="F87" t="s">
        <v>309</v>
      </c>
      <c r="G87" t="s">
        <v>172</v>
      </c>
      <c r="H87" t="s">
        <v>14</v>
      </c>
      <c r="I87" t="s">
        <v>15</v>
      </c>
    </row>
    <row r="88" spans="1:9" x14ac:dyDescent="0.3">
      <c r="A88">
        <v>50.877534699999998</v>
      </c>
      <c r="B88">
        <v>4.4331478000000004</v>
      </c>
      <c r="C88" t="s">
        <v>310</v>
      </c>
      <c r="D88" t="s">
        <v>311</v>
      </c>
      <c r="E88" t="s">
        <v>312</v>
      </c>
      <c r="F88" t="s">
        <v>313</v>
      </c>
      <c r="G88" t="s">
        <v>314</v>
      </c>
      <c r="H88" t="s">
        <v>250</v>
      </c>
      <c r="I88" t="s">
        <v>15</v>
      </c>
    </row>
    <row r="89" spans="1:9" x14ac:dyDescent="0.3">
      <c r="A89">
        <v>45.481763800000003</v>
      </c>
      <c r="B89">
        <v>9.3275023000000008</v>
      </c>
      <c r="C89" t="s">
        <v>315</v>
      </c>
      <c r="D89" t="s">
        <v>316</v>
      </c>
      <c r="H89" t="s">
        <v>71</v>
      </c>
      <c r="I89" t="s">
        <v>15</v>
      </c>
    </row>
    <row r="90" spans="1:9" x14ac:dyDescent="0.3">
      <c r="A90">
        <v>45.4518664</v>
      </c>
      <c r="B90">
        <v>9.1175917000000002</v>
      </c>
      <c r="C90" t="s">
        <v>317</v>
      </c>
      <c r="D90" t="s">
        <v>318</v>
      </c>
      <c r="H90" t="s">
        <v>71</v>
      </c>
      <c r="I90" t="s">
        <v>15</v>
      </c>
    </row>
    <row r="91" spans="1:9" x14ac:dyDescent="0.3">
      <c r="A91">
        <v>40.447515899999999</v>
      </c>
      <c r="B91">
        <v>-3.6926918999999998</v>
      </c>
      <c r="C91" t="s">
        <v>319</v>
      </c>
      <c r="D91" t="s">
        <v>320</v>
      </c>
      <c r="H91" t="s">
        <v>103</v>
      </c>
      <c r="I91" t="s">
        <v>10638</v>
      </c>
    </row>
    <row r="92" spans="1:9" x14ac:dyDescent="0.3">
      <c r="A92">
        <v>52.528431849999997</v>
      </c>
      <c r="B92">
        <v>-1.8425769500000011</v>
      </c>
      <c r="C92" t="s">
        <v>321</v>
      </c>
      <c r="D92" t="s">
        <v>322</v>
      </c>
      <c r="E92" t="s">
        <v>323</v>
      </c>
      <c r="F92" t="s">
        <v>324</v>
      </c>
      <c r="G92" t="s">
        <v>325</v>
      </c>
      <c r="H92" t="s">
        <v>111</v>
      </c>
      <c r="I92" t="s">
        <v>15</v>
      </c>
    </row>
    <row r="93" spans="1:9" x14ac:dyDescent="0.3">
      <c r="A93">
        <v>58.160323099999999</v>
      </c>
      <c r="B93">
        <v>8.0430618999999997</v>
      </c>
      <c r="C93" t="s">
        <v>326</v>
      </c>
      <c r="D93" t="s">
        <v>327</v>
      </c>
      <c r="E93" t="s">
        <v>328</v>
      </c>
      <c r="F93" t="s">
        <v>329</v>
      </c>
      <c r="G93" t="s">
        <v>330</v>
      </c>
      <c r="H93" t="s">
        <v>238</v>
      </c>
      <c r="I93" t="s">
        <v>15</v>
      </c>
    </row>
    <row r="94" spans="1:9" x14ac:dyDescent="0.3">
      <c r="A94">
        <v>50.892194000000003</v>
      </c>
      <c r="B94">
        <v>4.4591089999999998</v>
      </c>
      <c r="C94" t="s">
        <v>331</v>
      </c>
      <c r="D94" t="s">
        <v>332</v>
      </c>
      <c r="E94" t="s">
        <v>333</v>
      </c>
      <c r="F94" t="s">
        <v>334</v>
      </c>
      <c r="G94" t="s">
        <v>335</v>
      </c>
      <c r="H94" t="s">
        <v>250</v>
      </c>
      <c r="I94" t="s">
        <v>15</v>
      </c>
    </row>
    <row r="95" spans="1:9" x14ac:dyDescent="0.3">
      <c r="A95">
        <v>48.902239299999998</v>
      </c>
      <c r="B95">
        <v>2.3695303999999999</v>
      </c>
      <c r="C95" t="s">
        <v>336</v>
      </c>
      <c r="D95" t="s">
        <v>337</v>
      </c>
      <c r="E95" t="s">
        <v>338</v>
      </c>
      <c r="F95" t="s">
        <v>339</v>
      </c>
      <c r="G95" t="s">
        <v>340</v>
      </c>
      <c r="H95" t="s">
        <v>42</v>
      </c>
      <c r="I95" t="s">
        <v>15</v>
      </c>
    </row>
    <row r="96" spans="1:9" x14ac:dyDescent="0.3">
      <c r="A96">
        <v>51.417059600000002</v>
      </c>
      <c r="B96">
        <v>7.2016159952872494</v>
      </c>
      <c r="C96" t="s">
        <v>341</v>
      </c>
      <c r="D96" t="s">
        <v>342</v>
      </c>
      <c r="E96" t="s">
        <v>343</v>
      </c>
      <c r="F96" t="s">
        <v>344</v>
      </c>
      <c r="G96" t="s">
        <v>345</v>
      </c>
      <c r="H96" t="s">
        <v>14</v>
      </c>
      <c r="I96" t="s">
        <v>15</v>
      </c>
    </row>
    <row r="97" spans="1:9" x14ac:dyDescent="0.3">
      <c r="A97">
        <v>51.367613499999997</v>
      </c>
      <c r="B97">
        <v>-0.39570730668859733</v>
      </c>
      <c r="C97" t="s">
        <v>346</v>
      </c>
      <c r="D97" t="s">
        <v>347</v>
      </c>
      <c r="E97" t="s">
        <v>348</v>
      </c>
      <c r="F97" t="s">
        <v>349</v>
      </c>
      <c r="G97" t="s">
        <v>350</v>
      </c>
      <c r="H97" t="s">
        <v>111</v>
      </c>
      <c r="I97" t="s">
        <v>15</v>
      </c>
    </row>
    <row r="98" spans="1:9" x14ac:dyDescent="0.3">
      <c r="A98">
        <v>51.408439600000001</v>
      </c>
      <c r="B98">
        <v>7.1919814000000004</v>
      </c>
      <c r="C98" t="s">
        <v>351</v>
      </c>
      <c r="D98" t="s">
        <v>352</v>
      </c>
      <c r="E98" t="s">
        <v>353</v>
      </c>
      <c r="F98" t="s">
        <v>344</v>
      </c>
      <c r="G98" t="s">
        <v>345</v>
      </c>
      <c r="H98" t="s">
        <v>14</v>
      </c>
      <c r="I98" t="s">
        <v>15</v>
      </c>
    </row>
    <row r="99" spans="1:9" x14ac:dyDescent="0.3">
      <c r="A99">
        <v>41.354022800000003</v>
      </c>
      <c r="B99">
        <v>2.0813001</v>
      </c>
      <c r="C99" t="s">
        <v>354</v>
      </c>
      <c r="D99" t="s">
        <v>355</v>
      </c>
      <c r="E99" t="s">
        <v>356</v>
      </c>
      <c r="F99" t="s">
        <v>357</v>
      </c>
      <c r="G99" t="s">
        <v>358</v>
      </c>
      <c r="H99" t="s">
        <v>103</v>
      </c>
      <c r="I99" t="s">
        <v>15</v>
      </c>
    </row>
    <row r="100" spans="1:9" x14ac:dyDescent="0.3">
      <c r="A100">
        <v>53.3204396</v>
      </c>
      <c r="B100">
        <v>-6.2583108000000003</v>
      </c>
      <c r="C100" t="s">
        <v>359</v>
      </c>
      <c r="D100" t="s">
        <v>360</v>
      </c>
      <c r="E100" t="s">
        <v>361</v>
      </c>
      <c r="F100" t="s">
        <v>362</v>
      </c>
      <c r="G100" t="s">
        <v>363</v>
      </c>
      <c r="H100" t="s">
        <v>364</v>
      </c>
      <c r="I100" t="s">
        <v>15</v>
      </c>
    </row>
    <row r="101" spans="1:9" x14ac:dyDescent="0.3">
      <c r="A101">
        <v>50.937559</v>
      </c>
      <c r="B101">
        <v>4.4264659999999996</v>
      </c>
      <c r="C101" t="s">
        <v>365</v>
      </c>
      <c r="D101" t="s">
        <v>366</v>
      </c>
      <c r="H101" t="s">
        <v>250</v>
      </c>
      <c r="I101" t="s">
        <v>10636</v>
      </c>
    </row>
    <row r="102" spans="1:9" x14ac:dyDescent="0.3">
      <c r="A102">
        <v>48.140306899999999</v>
      </c>
      <c r="B102">
        <v>17.119688700000001</v>
      </c>
      <c r="C102" t="s">
        <v>367</v>
      </c>
      <c r="D102" t="s">
        <v>368</v>
      </c>
      <c r="H102" t="s">
        <v>1182</v>
      </c>
      <c r="I102" t="s">
        <v>15</v>
      </c>
    </row>
    <row r="103" spans="1:9" x14ac:dyDescent="0.3">
      <c r="A103">
        <v>52.1837838</v>
      </c>
      <c r="B103">
        <v>20.966725100000001</v>
      </c>
      <c r="C103" t="s">
        <v>369</v>
      </c>
      <c r="D103" t="s">
        <v>370</v>
      </c>
      <c r="E103" t="s">
        <v>371</v>
      </c>
      <c r="F103" t="s">
        <v>372</v>
      </c>
      <c r="G103" t="s">
        <v>373</v>
      </c>
      <c r="H103" t="s">
        <v>39</v>
      </c>
      <c r="I103" t="s">
        <v>15</v>
      </c>
    </row>
    <row r="104" spans="1:9" x14ac:dyDescent="0.3">
      <c r="A104">
        <v>50.768720600000002</v>
      </c>
      <c r="B104">
        <v>14.203435799999999</v>
      </c>
      <c r="C104" t="s">
        <v>374</v>
      </c>
      <c r="D104" t="s">
        <v>375</v>
      </c>
      <c r="E104" t="s">
        <v>376</v>
      </c>
      <c r="F104" t="s">
        <v>377</v>
      </c>
      <c r="G104" t="s">
        <v>378</v>
      </c>
      <c r="H104" t="s">
        <v>379</v>
      </c>
      <c r="I104" t="s">
        <v>15</v>
      </c>
    </row>
    <row r="105" spans="1:9" x14ac:dyDescent="0.3">
      <c r="A105">
        <v>59.341101999999999</v>
      </c>
      <c r="B105">
        <v>18.061672000000002</v>
      </c>
      <c r="C105" t="s">
        <v>380</v>
      </c>
      <c r="D105" t="s">
        <v>381</v>
      </c>
      <c r="E105" t="s">
        <v>382</v>
      </c>
      <c r="F105" t="s">
        <v>383</v>
      </c>
      <c r="G105" t="s">
        <v>384</v>
      </c>
      <c r="H105" t="s">
        <v>85</v>
      </c>
      <c r="I105" t="s">
        <v>15</v>
      </c>
    </row>
    <row r="106" spans="1:9" x14ac:dyDescent="0.3">
      <c r="A106">
        <v>43.625847999999998</v>
      </c>
      <c r="B106">
        <v>1.382666</v>
      </c>
      <c r="C106" t="s">
        <v>385</v>
      </c>
      <c r="D106" t="s">
        <v>386</v>
      </c>
      <c r="H106" t="s">
        <v>42</v>
      </c>
      <c r="I106" t="s">
        <v>10636</v>
      </c>
    </row>
    <row r="107" spans="1:9" x14ac:dyDescent="0.3">
      <c r="A107">
        <v>43.640995500000002</v>
      </c>
      <c r="B107">
        <v>1.3703129000000001</v>
      </c>
      <c r="C107" t="s">
        <v>387</v>
      </c>
      <c r="D107" t="s">
        <v>388</v>
      </c>
      <c r="H107" t="s">
        <v>42</v>
      </c>
      <c r="I107" t="s">
        <v>10635</v>
      </c>
    </row>
    <row r="108" spans="1:9" x14ac:dyDescent="0.3">
      <c r="A108">
        <v>43.626783000000003</v>
      </c>
      <c r="B108">
        <v>1.3854949999999999</v>
      </c>
      <c r="C108" t="s">
        <v>389</v>
      </c>
      <c r="D108" t="s">
        <v>390</v>
      </c>
      <c r="H108" t="s">
        <v>42</v>
      </c>
      <c r="I108" t="s">
        <v>10635</v>
      </c>
    </row>
    <row r="109" spans="1:9" x14ac:dyDescent="0.3">
      <c r="A109">
        <v>48.891914</v>
      </c>
      <c r="B109">
        <v>2.2526199999999998</v>
      </c>
      <c r="C109" t="s">
        <v>391</v>
      </c>
      <c r="D109" t="s">
        <v>392</v>
      </c>
      <c r="E109" t="s">
        <v>393</v>
      </c>
      <c r="F109" t="s">
        <v>394</v>
      </c>
      <c r="G109" t="s">
        <v>395</v>
      </c>
      <c r="H109" t="s">
        <v>42</v>
      </c>
      <c r="I109" t="s">
        <v>15</v>
      </c>
    </row>
    <row r="110" spans="1:9" x14ac:dyDescent="0.3">
      <c r="A110">
        <v>53.87067055</v>
      </c>
      <c r="B110">
        <v>-1.8874569000000001</v>
      </c>
      <c r="C110" t="s">
        <v>396</v>
      </c>
      <c r="D110" t="s">
        <v>397</v>
      </c>
      <c r="E110" t="s">
        <v>398</v>
      </c>
      <c r="F110" t="s">
        <v>399</v>
      </c>
      <c r="G110" t="s">
        <v>400</v>
      </c>
      <c r="H110" t="s">
        <v>111</v>
      </c>
      <c r="I110" t="s">
        <v>15</v>
      </c>
    </row>
    <row r="111" spans="1:9" x14ac:dyDescent="0.3">
      <c r="A111">
        <v>48.269137000000001</v>
      </c>
      <c r="B111">
        <v>16.426676199999999</v>
      </c>
      <c r="C111" t="s">
        <v>401</v>
      </c>
      <c r="D111" t="s">
        <v>402</v>
      </c>
      <c r="E111" t="s">
        <v>403</v>
      </c>
      <c r="F111" t="s">
        <v>256</v>
      </c>
      <c r="G111" t="s">
        <v>257</v>
      </c>
      <c r="H111" t="s">
        <v>21</v>
      </c>
      <c r="I111" t="s">
        <v>5194</v>
      </c>
    </row>
    <row r="112" spans="1:9" x14ac:dyDescent="0.3">
      <c r="A112">
        <v>50.326453000000001</v>
      </c>
      <c r="B112">
        <v>19.191737</v>
      </c>
      <c r="C112" t="s">
        <v>404</v>
      </c>
      <c r="D112" t="s">
        <v>405</v>
      </c>
      <c r="E112" t="s">
        <v>406</v>
      </c>
      <c r="F112" t="s">
        <v>407</v>
      </c>
      <c r="H112" t="s">
        <v>39</v>
      </c>
      <c r="I112" t="s">
        <v>10640</v>
      </c>
    </row>
    <row r="113" spans="1:9" x14ac:dyDescent="0.3">
      <c r="A113">
        <v>59.903692999999997</v>
      </c>
      <c r="B113">
        <v>10.624620999999999</v>
      </c>
      <c r="C113" t="s">
        <v>408</v>
      </c>
      <c r="D113" t="s">
        <v>268</v>
      </c>
      <c r="E113" t="s">
        <v>269</v>
      </c>
      <c r="F113" t="s">
        <v>270</v>
      </c>
      <c r="G113" t="s">
        <v>271</v>
      </c>
      <c r="H113" t="s">
        <v>238</v>
      </c>
      <c r="I113" t="s">
        <v>15</v>
      </c>
    </row>
    <row r="114" spans="1:9" x14ac:dyDescent="0.3">
      <c r="A114">
        <v>59.340236300000001</v>
      </c>
      <c r="B114">
        <v>18.0688362</v>
      </c>
      <c r="C114" t="s">
        <v>409</v>
      </c>
      <c r="D114" t="s">
        <v>410</v>
      </c>
      <c r="H114" t="s">
        <v>85</v>
      </c>
      <c r="I114" t="s">
        <v>15</v>
      </c>
    </row>
    <row r="115" spans="1:9" x14ac:dyDescent="0.3">
      <c r="A115">
        <v>59.954734000000002</v>
      </c>
      <c r="B115">
        <v>11.042120000000001</v>
      </c>
      <c r="C115" t="s">
        <v>411</v>
      </c>
      <c r="D115" t="s">
        <v>412</v>
      </c>
      <c r="H115" t="s">
        <v>238</v>
      </c>
      <c r="I115" t="s">
        <v>15</v>
      </c>
    </row>
    <row r="116" spans="1:9" x14ac:dyDescent="0.3">
      <c r="A116">
        <v>45.761732000000002</v>
      </c>
      <c r="B116">
        <v>4.8458116999999996</v>
      </c>
      <c r="C116" t="s">
        <v>413</v>
      </c>
      <c r="D116" t="s">
        <v>414</v>
      </c>
      <c r="H116" t="s">
        <v>42</v>
      </c>
      <c r="I116" t="s">
        <v>10635</v>
      </c>
    </row>
    <row r="117" spans="1:9" x14ac:dyDescent="0.3">
      <c r="A117">
        <v>57.720728800000003</v>
      </c>
      <c r="B117">
        <v>11.9235319</v>
      </c>
      <c r="C117" t="s">
        <v>415</v>
      </c>
      <c r="D117" t="s">
        <v>416</v>
      </c>
      <c r="E117" t="s">
        <v>417</v>
      </c>
      <c r="F117" t="s">
        <v>418</v>
      </c>
      <c r="G117" t="s">
        <v>419</v>
      </c>
      <c r="H117" t="s">
        <v>85</v>
      </c>
      <c r="I117" t="s">
        <v>15</v>
      </c>
    </row>
    <row r="118" spans="1:9" x14ac:dyDescent="0.3">
      <c r="A118">
        <v>53.904126599999998</v>
      </c>
      <c r="B118">
        <v>12.28405422458594</v>
      </c>
      <c r="C118" t="s">
        <v>420</v>
      </c>
      <c r="D118" t="s">
        <v>421</v>
      </c>
      <c r="E118" t="s">
        <v>422</v>
      </c>
      <c r="F118" t="s">
        <v>423</v>
      </c>
      <c r="G118" t="s">
        <v>424</v>
      </c>
      <c r="H118" t="s">
        <v>14</v>
      </c>
      <c r="I118" t="s">
        <v>15</v>
      </c>
    </row>
    <row r="119" spans="1:9" x14ac:dyDescent="0.3">
      <c r="A119">
        <v>40.467227000000001</v>
      </c>
      <c r="B119">
        <v>-3.6880120000000001</v>
      </c>
      <c r="C119" t="s">
        <v>425</v>
      </c>
      <c r="D119" t="s">
        <v>298</v>
      </c>
      <c r="E119" t="s">
        <v>299</v>
      </c>
      <c r="F119" t="s">
        <v>300</v>
      </c>
      <c r="G119" t="s">
        <v>147</v>
      </c>
      <c r="H119" t="s">
        <v>103</v>
      </c>
      <c r="I119" t="s">
        <v>15</v>
      </c>
    </row>
    <row r="120" spans="1:9" x14ac:dyDescent="0.3">
      <c r="A120">
        <v>48.259247700000003</v>
      </c>
      <c r="B120">
        <v>11.435441900000001</v>
      </c>
      <c r="C120" t="s">
        <v>426</v>
      </c>
      <c r="D120" t="s">
        <v>427</v>
      </c>
      <c r="E120" t="s">
        <v>428</v>
      </c>
      <c r="F120" t="s">
        <v>429</v>
      </c>
      <c r="G120" t="s">
        <v>430</v>
      </c>
      <c r="H120" t="s">
        <v>14</v>
      </c>
      <c r="I120" t="s">
        <v>10639</v>
      </c>
    </row>
    <row r="121" spans="1:9" x14ac:dyDescent="0.3">
      <c r="A121">
        <v>43.209358600000002</v>
      </c>
      <c r="B121">
        <v>-3.1430772999999999</v>
      </c>
      <c r="C121" s="4" t="s">
        <v>431</v>
      </c>
      <c r="D121" t="s">
        <v>432</v>
      </c>
      <c r="G121" s="4"/>
      <c r="H121" s="4" t="s">
        <v>103</v>
      </c>
      <c r="I121" t="s">
        <v>10636</v>
      </c>
    </row>
    <row r="122" spans="1:9" x14ac:dyDescent="0.3">
      <c r="A122">
        <v>38.985695900000003</v>
      </c>
      <c r="B122">
        <v>-1.8700256</v>
      </c>
      <c r="C122" t="s">
        <v>10847</v>
      </c>
      <c r="D122" t="s">
        <v>10644</v>
      </c>
      <c r="E122" t="s">
        <v>11028</v>
      </c>
      <c r="F122" t="s">
        <v>11029</v>
      </c>
      <c r="G122" t="s">
        <v>10847</v>
      </c>
      <c r="H122" t="s">
        <v>103</v>
      </c>
      <c r="I122" t="s">
        <v>11444</v>
      </c>
    </row>
    <row r="123" spans="1:9" x14ac:dyDescent="0.3">
      <c r="A123">
        <v>47.965146099999998</v>
      </c>
      <c r="B123">
        <v>7.9573305999999997</v>
      </c>
      <c r="C123" t="s">
        <v>433</v>
      </c>
      <c r="D123" t="s">
        <v>434</v>
      </c>
      <c r="E123" t="s">
        <v>435</v>
      </c>
      <c r="F123" t="s">
        <v>436</v>
      </c>
      <c r="G123" t="s">
        <v>437</v>
      </c>
      <c r="H123" t="s">
        <v>14</v>
      </c>
      <c r="I123" t="s">
        <v>10639</v>
      </c>
    </row>
    <row r="124" spans="1:9" x14ac:dyDescent="0.3">
      <c r="A124">
        <v>47.667588199999997</v>
      </c>
      <c r="B124">
        <v>-2.7841722</v>
      </c>
      <c r="C124" t="s">
        <v>438</v>
      </c>
      <c r="D124" t="s">
        <v>439</v>
      </c>
      <c r="H124" t="s">
        <v>42</v>
      </c>
      <c r="I124" t="s">
        <v>10635</v>
      </c>
    </row>
    <row r="125" spans="1:9" x14ac:dyDescent="0.3">
      <c r="A125">
        <v>51.514253400000001</v>
      </c>
      <c r="B125">
        <v>-0.1117964</v>
      </c>
      <c r="C125" t="s">
        <v>440</v>
      </c>
      <c r="D125" t="s">
        <v>441</v>
      </c>
      <c r="H125" t="s">
        <v>111</v>
      </c>
      <c r="I125" t="s">
        <v>5296</v>
      </c>
    </row>
    <row r="126" spans="1:9" x14ac:dyDescent="0.3">
      <c r="A126">
        <v>41.428232600000001</v>
      </c>
      <c r="B126">
        <v>2.1984875000000001</v>
      </c>
      <c r="C126" t="s">
        <v>442</v>
      </c>
      <c r="D126" t="s">
        <v>443</v>
      </c>
      <c r="H126" t="s">
        <v>103</v>
      </c>
      <c r="I126" t="s">
        <v>15</v>
      </c>
    </row>
    <row r="127" spans="1:9" x14ac:dyDescent="0.3">
      <c r="A127">
        <v>48.223865000000004</v>
      </c>
      <c r="B127">
        <v>16.392534999999999</v>
      </c>
      <c r="C127" t="s">
        <v>444</v>
      </c>
      <c r="D127" t="s">
        <v>445</v>
      </c>
      <c r="E127" t="s">
        <v>446</v>
      </c>
      <c r="F127" t="s">
        <v>447</v>
      </c>
      <c r="G127" t="s">
        <v>448</v>
      </c>
      <c r="H127" t="s">
        <v>21</v>
      </c>
      <c r="I127" t="s">
        <v>15</v>
      </c>
    </row>
    <row r="128" spans="1:9" x14ac:dyDescent="0.3">
      <c r="A128">
        <v>45.299630999999998</v>
      </c>
      <c r="B128">
        <v>8.4112969999999994</v>
      </c>
      <c r="C128" t="s">
        <v>449</v>
      </c>
      <c r="D128" t="s">
        <v>450</v>
      </c>
      <c r="E128" t="s">
        <v>451</v>
      </c>
      <c r="F128" t="s">
        <v>452</v>
      </c>
      <c r="G128" t="s">
        <v>453</v>
      </c>
      <c r="H128" t="s">
        <v>71</v>
      </c>
      <c r="I128" t="s">
        <v>15</v>
      </c>
    </row>
    <row r="129" spans="1:9" x14ac:dyDescent="0.3">
      <c r="A129">
        <v>48.887918999999997</v>
      </c>
      <c r="B129">
        <v>2.244068</v>
      </c>
      <c r="C129" t="s">
        <v>454</v>
      </c>
      <c r="D129" t="s">
        <v>455</v>
      </c>
      <c r="E129" t="s">
        <v>456</v>
      </c>
      <c r="F129" t="s">
        <v>457</v>
      </c>
      <c r="G129" t="s">
        <v>458</v>
      </c>
      <c r="H129" t="s">
        <v>42</v>
      </c>
      <c r="I129" t="s">
        <v>15</v>
      </c>
    </row>
    <row r="130" spans="1:9" x14ac:dyDescent="0.3">
      <c r="A130">
        <v>37.295675000000003</v>
      </c>
      <c r="B130">
        <v>-6.0466610000000003</v>
      </c>
      <c r="C130" t="s">
        <v>459</v>
      </c>
      <c r="D130" t="s">
        <v>460</v>
      </c>
      <c r="H130" t="s">
        <v>103</v>
      </c>
      <c r="I130" t="s">
        <v>10638</v>
      </c>
    </row>
    <row r="131" spans="1:9" x14ac:dyDescent="0.3">
      <c r="A131">
        <v>45.714294249999988</v>
      </c>
      <c r="B131">
        <v>4.9285671640437334</v>
      </c>
      <c r="C131" t="s">
        <v>461</v>
      </c>
      <c r="D131" t="s">
        <v>462</v>
      </c>
      <c r="H131" t="s">
        <v>42</v>
      </c>
      <c r="I131" t="s">
        <v>10635</v>
      </c>
    </row>
    <row r="132" spans="1:9" x14ac:dyDescent="0.3">
      <c r="A132">
        <v>40.530648999999997</v>
      </c>
      <c r="B132">
        <v>-3.650279107380586</v>
      </c>
      <c r="C132" t="s">
        <v>463</v>
      </c>
      <c r="D132" t="s">
        <v>464</v>
      </c>
      <c r="H132" t="s">
        <v>103</v>
      </c>
      <c r="I132" t="s">
        <v>10638</v>
      </c>
    </row>
    <row r="133" spans="1:9" x14ac:dyDescent="0.3">
      <c r="A133">
        <v>55.724930700000002</v>
      </c>
      <c r="B133">
        <v>13.157240748402829</v>
      </c>
      <c r="C133" t="s">
        <v>465</v>
      </c>
      <c r="D133" t="s">
        <v>466</v>
      </c>
      <c r="H133" t="s">
        <v>85</v>
      </c>
      <c r="I133" t="s">
        <v>10636</v>
      </c>
    </row>
    <row r="134" spans="1:9" x14ac:dyDescent="0.3">
      <c r="A134">
        <v>50.817515499999999</v>
      </c>
      <c r="B134">
        <v>4.3959196</v>
      </c>
      <c r="C134" t="s">
        <v>467</v>
      </c>
      <c r="D134" t="s">
        <v>468</v>
      </c>
      <c r="H134" t="s">
        <v>250</v>
      </c>
      <c r="I134" t="s">
        <v>10636</v>
      </c>
    </row>
    <row r="135" spans="1:9" x14ac:dyDescent="0.3">
      <c r="A135">
        <v>51.1527818</v>
      </c>
      <c r="B135">
        <v>17.132785299999998</v>
      </c>
      <c r="C135" t="s">
        <v>469</v>
      </c>
      <c r="D135" t="s">
        <v>470</v>
      </c>
      <c r="E135" t="s">
        <v>471</v>
      </c>
      <c r="F135" t="s">
        <v>472</v>
      </c>
      <c r="G135" t="s">
        <v>473</v>
      </c>
      <c r="H135" t="s">
        <v>39</v>
      </c>
      <c r="I135" t="s">
        <v>15</v>
      </c>
    </row>
    <row r="136" spans="1:9" x14ac:dyDescent="0.3">
      <c r="A136">
        <v>51.970001099999998</v>
      </c>
      <c r="B136">
        <v>5.9399145999999998</v>
      </c>
      <c r="C136" t="s">
        <v>474</v>
      </c>
      <c r="D136" t="s">
        <v>475</v>
      </c>
      <c r="E136" t="s">
        <v>476</v>
      </c>
      <c r="F136" t="s">
        <v>477</v>
      </c>
      <c r="G136" t="s">
        <v>478</v>
      </c>
      <c r="H136" t="s">
        <v>195</v>
      </c>
      <c r="I136" t="s">
        <v>15</v>
      </c>
    </row>
    <row r="137" spans="1:9" x14ac:dyDescent="0.3">
      <c r="A137">
        <v>60.383344000000001</v>
      </c>
      <c r="B137">
        <v>17.258272999999999</v>
      </c>
      <c r="C137" t="s">
        <v>479</v>
      </c>
      <c r="D137" t="s">
        <v>480</v>
      </c>
      <c r="H137" t="s">
        <v>85</v>
      </c>
      <c r="I137" t="s">
        <v>15</v>
      </c>
    </row>
    <row r="138" spans="1:9" x14ac:dyDescent="0.3">
      <c r="A138">
        <v>59.335217950000001</v>
      </c>
      <c r="B138">
        <v>18.08052650980451</v>
      </c>
      <c r="C138" t="s">
        <v>481</v>
      </c>
      <c r="D138" t="s">
        <v>482</v>
      </c>
      <c r="H138" t="s">
        <v>85</v>
      </c>
      <c r="I138" t="s">
        <v>15</v>
      </c>
    </row>
    <row r="139" spans="1:9" x14ac:dyDescent="0.3">
      <c r="A139">
        <v>48.254843200000003</v>
      </c>
      <c r="B139">
        <v>12.414992550856329</v>
      </c>
      <c r="C139" t="s">
        <v>483</v>
      </c>
      <c r="D139" t="s">
        <v>484</v>
      </c>
      <c r="E139" t="s">
        <v>485</v>
      </c>
      <c r="F139" t="s">
        <v>486</v>
      </c>
      <c r="G139" t="s">
        <v>487</v>
      </c>
      <c r="H139" t="s">
        <v>14</v>
      </c>
      <c r="I139" t="s">
        <v>15</v>
      </c>
    </row>
    <row r="140" spans="1:9" x14ac:dyDescent="0.3">
      <c r="A140">
        <v>47.343201000000001</v>
      </c>
      <c r="B140">
        <v>13.196797999999999</v>
      </c>
      <c r="C140" t="s">
        <v>488</v>
      </c>
      <c r="D140" t="s">
        <v>489</v>
      </c>
      <c r="E140" t="s">
        <v>490</v>
      </c>
      <c r="F140" t="s">
        <v>491</v>
      </c>
      <c r="G140" t="s">
        <v>492</v>
      </c>
      <c r="H140" t="s">
        <v>21</v>
      </c>
      <c r="I140" t="s">
        <v>5194</v>
      </c>
    </row>
    <row r="141" spans="1:9" x14ac:dyDescent="0.3">
      <c r="A141">
        <v>59.933304</v>
      </c>
      <c r="B141">
        <v>10.861105</v>
      </c>
      <c r="C141" t="s">
        <v>10848</v>
      </c>
      <c r="D141" t="s">
        <v>10645</v>
      </c>
      <c r="E141" t="s">
        <v>11030</v>
      </c>
      <c r="F141" t="s">
        <v>11031</v>
      </c>
      <c r="G141" t="s">
        <v>11032</v>
      </c>
      <c r="H141" t="s">
        <v>238</v>
      </c>
      <c r="I141" t="s">
        <v>11444</v>
      </c>
    </row>
    <row r="142" spans="1:9" x14ac:dyDescent="0.3">
      <c r="A142">
        <v>47.725239000000002</v>
      </c>
      <c r="B142">
        <v>12.879829600000001</v>
      </c>
      <c r="C142" t="s">
        <v>493</v>
      </c>
      <c r="D142" t="s">
        <v>494</v>
      </c>
      <c r="E142" t="s">
        <v>495</v>
      </c>
      <c r="F142" t="s">
        <v>496</v>
      </c>
      <c r="G142" t="s">
        <v>497</v>
      </c>
      <c r="H142" t="s">
        <v>14</v>
      </c>
      <c r="I142" t="s">
        <v>15</v>
      </c>
    </row>
    <row r="143" spans="1:9" x14ac:dyDescent="0.3">
      <c r="A143">
        <v>53.573985999999998</v>
      </c>
      <c r="B143">
        <v>10.070328999999999</v>
      </c>
      <c r="C143" t="s">
        <v>498</v>
      </c>
      <c r="D143" t="s">
        <v>499</v>
      </c>
      <c r="E143" t="s">
        <v>500</v>
      </c>
      <c r="F143" t="s">
        <v>501</v>
      </c>
      <c r="G143" t="s">
        <v>502</v>
      </c>
      <c r="H143" t="s">
        <v>14</v>
      </c>
      <c r="I143" t="s">
        <v>15</v>
      </c>
    </row>
    <row r="144" spans="1:9" x14ac:dyDescent="0.3">
      <c r="A144">
        <v>47.249225000000003</v>
      </c>
      <c r="B144">
        <v>6.0272524000000001</v>
      </c>
      <c r="C144" t="s">
        <v>503</v>
      </c>
      <c r="D144" t="s">
        <v>504</v>
      </c>
      <c r="E144" t="s">
        <v>505</v>
      </c>
      <c r="F144" t="s">
        <v>506</v>
      </c>
      <c r="G144" t="s">
        <v>507</v>
      </c>
      <c r="H144" t="s">
        <v>42</v>
      </c>
      <c r="I144" t="s">
        <v>15</v>
      </c>
    </row>
    <row r="145" spans="1:9" x14ac:dyDescent="0.3">
      <c r="A145">
        <v>51.788364000000001</v>
      </c>
      <c r="B145">
        <v>1.1501718583717071</v>
      </c>
      <c r="C145" t="s">
        <v>508</v>
      </c>
      <c r="D145" t="s">
        <v>509</v>
      </c>
      <c r="H145" t="s">
        <v>111</v>
      </c>
      <c r="I145" t="s">
        <v>15</v>
      </c>
    </row>
    <row r="146" spans="1:9" x14ac:dyDescent="0.3">
      <c r="A146">
        <v>46.518746</v>
      </c>
      <c r="B146">
        <v>6.6285939999999997</v>
      </c>
      <c r="C146" t="s">
        <v>510</v>
      </c>
      <c r="D146" t="s">
        <v>511</v>
      </c>
      <c r="H146" t="s">
        <v>60</v>
      </c>
      <c r="I146" t="s">
        <v>10635</v>
      </c>
    </row>
    <row r="147" spans="1:9" x14ac:dyDescent="0.3">
      <c r="A147">
        <v>48.914934000000002</v>
      </c>
      <c r="B147">
        <v>2.3303970000000001</v>
      </c>
      <c r="C147" t="s">
        <v>512</v>
      </c>
      <c r="D147" t="s">
        <v>513</v>
      </c>
      <c r="H147" t="s">
        <v>42</v>
      </c>
      <c r="I147" t="s">
        <v>10635</v>
      </c>
    </row>
    <row r="148" spans="1:9" x14ac:dyDescent="0.3">
      <c r="A148">
        <v>40.444651700000001</v>
      </c>
      <c r="B148">
        <v>-3.658039</v>
      </c>
      <c r="C148" t="s">
        <v>514</v>
      </c>
      <c r="D148" t="s">
        <v>515</v>
      </c>
      <c r="H148" t="s">
        <v>103</v>
      </c>
      <c r="I148" t="s">
        <v>10638</v>
      </c>
    </row>
    <row r="149" spans="1:9" x14ac:dyDescent="0.3">
      <c r="A149">
        <v>43.402726000000001</v>
      </c>
      <c r="B149">
        <v>10.85858</v>
      </c>
      <c r="C149" t="s">
        <v>516</v>
      </c>
      <c r="D149" t="s">
        <v>517</v>
      </c>
      <c r="E149" t="s">
        <v>518</v>
      </c>
      <c r="F149" t="s">
        <v>519</v>
      </c>
      <c r="G149" t="s">
        <v>520</v>
      </c>
      <c r="H149" t="s">
        <v>71</v>
      </c>
      <c r="I149" t="s">
        <v>15</v>
      </c>
    </row>
    <row r="150" spans="1:9" x14ac:dyDescent="0.3">
      <c r="A150">
        <v>46.611416599999998</v>
      </c>
      <c r="B150">
        <v>14.329048547687609</v>
      </c>
      <c r="C150" t="s">
        <v>521</v>
      </c>
      <c r="D150" t="s">
        <v>522</v>
      </c>
      <c r="E150" t="s">
        <v>523</v>
      </c>
      <c r="F150" t="s">
        <v>524</v>
      </c>
      <c r="G150" t="s">
        <v>525</v>
      </c>
      <c r="H150" t="s">
        <v>21</v>
      </c>
      <c r="I150" t="s">
        <v>15</v>
      </c>
    </row>
    <row r="151" spans="1:9" x14ac:dyDescent="0.3">
      <c r="A151">
        <v>46.148254000000001</v>
      </c>
      <c r="B151">
        <v>-1.1526430000000001</v>
      </c>
      <c r="C151" t="s">
        <v>526</v>
      </c>
      <c r="D151" t="s">
        <v>527</v>
      </c>
      <c r="E151" t="s">
        <v>528</v>
      </c>
      <c r="F151" t="s">
        <v>529</v>
      </c>
      <c r="G151" t="s">
        <v>530</v>
      </c>
      <c r="H151" t="s">
        <v>42</v>
      </c>
      <c r="I151" t="s">
        <v>15</v>
      </c>
    </row>
    <row r="152" spans="1:9" x14ac:dyDescent="0.3">
      <c r="A152">
        <v>45.012824999999999</v>
      </c>
      <c r="B152">
        <v>-0.53075499999999998</v>
      </c>
      <c r="C152" t="s">
        <v>11446</v>
      </c>
      <c r="G152" t="s">
        <v>11751</v>
      </c>
      <c r="H152" t="s">
        <v>42</v>
      </c>
      <c r="I152" t="s">
        <v>11749</v>
      </c>
    </row>
    <row r="153" spans="1:9" x14ac:dyDescent="0.3">
      <c r="A153">
        <v>52.163713799999996</v>
      </c>
      <c r="B153">
        <v>5.4237595000000001</v>
      </c>
      <c r="C153" t="s">
        <v>2426</v>
      </c>
      <c r="D153" t="s">
        <v>10815</v>
      </c>
      <c r="E153" t="s">
        <v>11381</v>
      </c>
      <c r="F153" t="s">
        <v>11382</v>
      </c>
      <c r="G153" t="s">
        <v>2426</v>
      </c>
      <c r="H153" t="s">
        <v>195</v>
      </c>
      <c r="I153" t="s">
        <v>11444</v>
      </c>
    </row>
    <row r="154" spans="1:9" x14ac:dyDescent="0.3">
      <c r="A154">
        <v>56.466430350000003</v>
      </c>
      <c r="B154">
        <v>-2.998568263678814</v>
      </c>
      <c r="C154" t="s">
        <v>531</v>
      </c>
      <c r="D154" t="s">
        <v>532</v>
      </c>
      <c r="H154" t="s">
        <v>111</v>
      </c>
      <c r="I154" t="s">
        <v>5296</v>
      </c>
    </row>
    <row r="155" spans="1:9" x14ac:dyDescent="0.3">
      <c r="A155">
        <v>49.371130000000001</v>
      </c>
      <c r="B155">
        <v>9.0579999999999994E-2</v>
      </c>
      <c r="C155" t="s">
        <v>533</v>
      </c>
      <c r="D155" t="s">
        <v>534</v>
      </c>
      <c r="H155" t="s">
        <v>42</v>
      </c>
      <c r="I155" t="s">
        <v>10635</v>
      </c>
    </row>
    <row r="156" spans="1:9" x14ac:dyDescent="0.3">
      <c r="A156">
        <v>52.3999521</v>
      </c>
      <c r="B156">
        <v>4.7955505</v>
      </c>
      <c r="C156" t="s">
        <v>10849</v>
      </c>
      <c r="D156" t="s">
        <v>10646</v>
      </c>
      <c r="E156" t="s">
        <v>11033</v>
      </c>
      <c r="F156" t="s">
        <v>11034</v>
      </c>
      <c r="G156" t="s">
        <v>11035</v>
      </c>
      <c r="H156" t="s">
        <v>195</v>
      </c>
      <c r="I156" t="s">
        <v>11444</v>
      </c>
    </row>
    <row r="157" spans="1:9" x14ac:dyDescent="0.3">
      <c r="A157">
        <v>52.260339999999999</v>
      </c>
      <c r="B157">
        <v>4.685727</v>
      </c>
      <c r="C157" t="s">
        <v>10850</v>
      </c>
      <c r="D157" t="s">
        <v>10647</v>
      </c>
      <c r="E157" t="s">
        <v>11036</v>
      </c>
      <c r="F157" t="s">
        <v>11037</v>
      </c>
      <c r="G157" t="s">
        <v>11002</v>
      </c>
      <c r="H157" t="s">
        <v>195</v>
      </c>
      <c r="I157" t="s">
        <v>11444</v>
      </c>
    </row>
    <row r="158" spans="1:9" x14ac:dyDescent="0.3">
      <c r="A158">
        <v>52.3962377</v>
      </c>
      <c r="B158">
        <v>4.8009300000000001</v>
      </c>
      <c r="C158" t="s">
        <v>10851</v>
      </c>
      <c r="D158" t="s">
        <v>10648</v>
      </c>
      <c r="E158" t="s">
        <v>11038</v>
      </c>
      <c r="F158" t="s">
        <v>11039</v>
      </c>
      <c r="G158" t="s">
        <v>11035</v>
      </c>
      <c r="H158" t="s">
        <v>195</v>
      </c>
      <c r="I158" t="s">
        <v>11444</v>
      </c>
    </row>
    <row r="159" spans="1:9" x14ac:dyDescent="0.3">
      <c r="A159">
        <v>51.6385322</v>
      </c>
      <c r="B159">
        <v>5.9469234000000002</v>
      </c>
      <c r="C159" t="s">
        <v>535</v>
      </c>
      <c r="D159" t="s">
        <v>536</v>
      </c>
      <c r="E159" t="s">
        <v>537</v>
      </c>
      <c r="F159" t="s">
        <v>538</v>
      </c>
      <c r="G159" t="s">
        <v>539</v>
      </c>
      <c r="H159" t="s">
        <v>195</v>
      </c>
      <c r="I159" t="s">
        <v>15</v>
      </c>
    </row>
    <row r="160" spans="1:9" x14ac:dyDescent="0.3">
      <c r="A160">
        <v>36.778494000000002</v>
      </c>
      <c r="B160">
        <v>-6.360868</v>
      </c>
      <c r="C160" t="s">
        <v>540</v>
      </c>
      <c r="D160" t="s">
        <v>541</v>
      </c>
      <c r="E160" t="s">
        <v>542</v>
      </c>
      <c r="F160" t="s">
        <v>543</v>
      </c>
      <c r="G160" t="s">
        <v>544</v>
      </c>
      <c r="H160" t="s">
        <v>103</v>
      </c>
      <c r="I160" t="s">
        <v>15</v>
      </c>
    </row>
    <row r="161" spans="1:9" x14ac:dyDescent="0.3">
      <c r="A161">
        <v>62.480360099999999</v>
      </c>
      <c r="B161">
        <v>14.78482398656268</v>
      </c>
      <c r="C161" t="s">
        <v>545</v>
      </c>
      <c r="D161" t="s">
        <v>546</v>
      </c>
      <c r="H161" t="s">
        <v>85</v>
      </c>
      <c r="I161" t="s">
        <v>15</v>
      </c>
    </row>
    <row r="162" spans="1:9" x14ac:dyDescent="0.3">
      <c r="A162">
        <v>40.409317999999999</v>
      </c>
      <c r="B162">
        <v>-3.6702447</v>
      </c>
      <c r="C162" t="s">
        <v>547</v>
      </c>
      <c r="D162" t="s">
        <v>548</v>
      </c>
      <c r="H162" t="s">
        <v>103</v>
      </c>
      <c r="I162" t="s">
        <v>10638</v>
      </c>
    </row>
    <row r="163" spans="1:9" x14ac:dyDescent="0.3">
      <c r="A163">
        <v>47.106600999999998</v>
      </c>
      <c r="B163">
        <v>15.4202248</v>
      </c>
      <c r="C163" t="s">
        <v>549</v>
      </c>
      <c r="D163" t="s">
        <v>550</v>
      </c>
      <c r="H163" t="s">
        <v>21</v>
      </c>
      <c r="I163" t="s">
        <v>10638</v>
      </c>
    </row>
    <row r="164" spans="1:9" x14ac:dyDescent="0.3">
      <c r="A164">
        <v>48.169534400000003</v>
      </c>
      <c r="B164">
        <v>16.336172000000001</v>
      </c>
      <c r="C164" t="s">
        <v>551</v>
      </c>
      <c r="D164" t="s">
        <v>552</v>
      </c>
      <c r="E164" t="s">
        <v>553</v>
      </c>
      <c r="F164" t="s">
        <v>554</v>
      </c>
      <c r="G164" t="s">
        <v>257</v>
      </c>
      <c r="H164" t="s">
        <v>21</v>
      </c>
      <c r="I164" t="s">
        <v>5194</v>
      </c>
    </row>
    <row r="165" spans="1:9" x14ac:dyDescent="0.3">
      <c r="A165">
        <v>63.4124391</v>
      </c>
      <c r="B165">
        <v>10.4006107</v>
      </c>
      <c r="C165" t="s">
        <v>555</v>
      </c>
      <c r="D165" t="s">
        <v>556</v>
      </c>
      <c r="E165" t="s">
        <v>557</v>
      </c>
      <c r="F165" t="s">
        <v>558</v>
      </c>
      <c r="G165" t="s">
        <v>559</v>
      </c>
      <c r="H165" t="s">
        <v>238</v>
      </c>
      <c r="I165" t="s">
        <v>15</v>
      </c>
    </row>
    <row r="166" spans="1:9" x14ac:dyDescent="0.3">
      <c r="A166">
        <v>38.74519085</v>
      </c>
      <c r="B166">
        <v>-9.0981223192053182</v>
      </c>
      <c r="C166" t="s">
        <v>560</v>
      </c>
      <c r="D166" t="s">
        <v>561</v>
      </c>
      <c r="E166" t="s">
        <v>562</v>
      </c>
      <c r="F166" t="s">
        <v>563</v>
      </c>
      <c r="G166" t="s">
        <v>564</v>
      </c>
      <c r="H166" t="s">
        <v>27</v>
      </c>
      <c r="I166" t="s">
        <v>15</v>
      </c>
    </row>
    <row r="167" spans="1:9" x14ac:dyDescent="0.3">
      <c r="A167">
        <v>51.518726950000001</v>
      </c>
      <c r="B167">
        <v>-0.10563159090094169</v>
      </c>
      <c r="C167" t="s">
        <v>565</v>
      </c>
      <c r="D167" t="s">
        <v>566</v>
      </c>
      <c r="H167" t="s">
        <v>111</v>
      </c>
      <c r="I167" t="s">
        <v>5296</v>
      </c>
    </row>
    <row r="168" spans="1:9" x14ac:dyDescent="0.3">
      <c r="A168">
        <v>51.520422000000003</v>
      </c>
      <c r="B168">
        <v>-0.100566</v>
      </c>
      <c r="C168" t="s">
        <v>567</v>
      </c>
      <c r="D168" t="s">
        <v>568</v>
      </c>
      <c r="E168" t="s">
        <v>569</v>
      </c>
      <c r="F168" t="s">
        <v>570</v>
      </c>
      <c r="G168" t="s">
        <v>571</v>
      </c>
      <c r="H168" t="s">
        <v>111</v>
      </c>
      <c r="I168" t="s">
        <v>15</v>
      </c>
    </row>
    <row r="169" spans="1:9" x14ac:dyDescent="0.3">
      <c r="A169">
        <v>47.172707699999997</v>
      </c>
      <c r="B169">
        <v>8.5141519999999993</v>
      </c>
      <c r="C169" t="s">
        <v>572</v>
      </c>
      <c r="D169" t="s">
        <v>573</v>
      </c>
      <c r="H169" t="s">
        <v>60</v>
      </c>
      <c r="I169" t="s">
        <v>10636</v>
      </c>
    </row>
    <row r="170" spans="1:9" x14ac:dyDescent="0.3">
      <c r="A170">
        <v>40.495331999999998</v>
      </c>
      <c r="B170">
        <v>-3.7329370000000002</v>
      </c>
      <c r="C170" t="s">
        <v>574</v>
      </c>
      <c r="D170" t="s">
        <v>575</v>
      </c>
      <c r="H170" t="s">
        <v>103</v>
      </c>
      <c r="I170" t="s">
        <v>10638</v>
      </c>
    </row>
    <row r="171" spans="1:9" x14ac:dyDescent="0.3">
      <c r="A171">
        <v>54.015593500000001</v>
      </c>
      <c r="B171">
        <v>10.01507424476744</v>
      </c>
      <c r="C171" t="s">
        <v>576</v>
      </c>
      <c r="D171" t="s">
        <v>577</v>
      </c>
      <c r="E171" t="s">
        <v>578</v>
      </c>
      <c r="F171" t="s">
        <v>579</v>
      </c>
      <c r="G171" t="s">
        <v>580</v>
      </c>
      <c r="H171" t="s">
        <v>14</v>
      </c>
      <c r="I171" t="s">
        <v>15</v>
      </c>
    </row>
    <row r="172" spans="1:9" x14ac:dyDescent="0.3">
      <c r="A172">
        <v>50.988932900000002</v>
      </c>
      <c r="B172">
        <v>5.7790093999999996</v>
      </c>
      <c r="C172" t="s">
        <v>581</v>
      </c>
      <c r="D172" t="s">
        <v>582</v>
      </c>
      <c r="E172" t="s">
        <v>583</v>
      </c>
      <c r="F172" t="s">
        <v>584</v>
      </c>
      <c r="G172" t="s">
        <v>585</v>
      </c>
      <c r="H172" t="s">
        <v>195</v>
      </c>
      <c r="I172" t="s">
        <v>15</v>
      </c>
    </row>
    <row r="173" spans="1:9" x14ac:dyDescent="0.3">
      <c r="A173">
        <v>44.427970299999998</v>
      </c>
      <c r="B173">
        <v>8.8843274000000001</v>
      </c>
      <c r="C173" t="s">
        <v>586</v>
      </c>
      <c r="D173" t="s">
        <v>587</v>
      </c>
      <c r="H173" t="s">
        <v>71</v>
      </c>
      <c r="I173" t="s">
        <v>10636</v>
      </c>
    </row>
    <row r="174" spans="1:9" x14ac:dyDescent="0.3">
      <c r="A174">
        <v>36.564393299999999</v>
      </c>
      <c r="B174">
        <v>-4.8563283999999998</v>
      </c>
      <c r="C174" t="s">
        <v>588</v>
      </c>
      <c r="D174" t="s">
        <v>589</v>
      </c>
      <c r="H174" t="s">
        <v>103</v>
      </c>
      <c r="I174" t="s">
        <v>10638</v>
      </c>
    </row>
    <row r="175" spans="1:9" x14ac:dyDescent="0.3">
      <c r="A175">
        <v>45.836559700000002</v>
      </c>
      <c r="B175">
        <v>4.6946382</v>
      </c>
      <c r="C175" t="s">
        <v>590</v>
      </c>
      <c r="D175" t="s">
        <v>591</v>
      </c>
      <c r="H175" t="s">
        <v>42</v>
      </c>
      <c r="I175" t="s">
        <v>10635</v>
      </c>
    </row>
    <row r="176" spans="1:9" x14ac:dyDescent="0.3">
      <c r="A176">
        <v>43.561736000000003</v>
      </c>
      <c r="B176">
        <v>7.0199990000000003</v>
      </c>
      <c r="C176" t="s">
        <v>592</v>
      </c>
      <c r="D176" t="s">
        <v>593</v>
      </c>
      <c r="E176" t="s">
        <v>594</v>
      </c>
      <c r="F176" t="s">
        <v>595</v>
      </c>
      <c r="G176" t="s">
        <v>596</v>
      </c>
      <c r="H176" t="s">
        <v>42</v>
      </c>
      <c r="I176" t="s">
        <v>15</v>
      </c>
    </row>
    <row r="177" spans="1:9" x14ac:dyDescent="0.3">
      <c r="A177">
        <v>40.429222000000003</v>
      </c>
      <c r="B177">
        <v>-3.6937739999999999</v>
      </c>
      <c r="C177" t="s">
        <v>597</v>
      </c>
      <c r="D177" t="s">
        <v>598</v>
      </c>
      <c r="H177" t="s">
        <v>103</v>
      </c>
      <c r="I177" t="s">
        <v>10638</v>
      </c>
    </row>
    <row r="178" spans="1:9" x14ac:dyDescent="0.3">
      <c r="A178">
        <v>51.14965815</v>
      </c>
      <c r="B178">
        <v>4.3804901215471332</v>
      </c>
      <c r="C178" t="s">
        <v>10993</v>
      </c>
      <c r="D178" t="s">
        <v>10816</v>
      </c>
      <c r="E178" t="s">
        <v>11383</v>
      </c>
      <c r="F178" t="s">
        <v>58</v>
      </c>
      <c r="G178" t="s">
        <v>11042</v>
      </c>
      <c r="H178" t="s">
        <v>250</v>
      </c>
      <c r="I178" t="s">
        <v>11444</v>
      </c>
    </row>
    <row r="179" spans="1:9" x14ac:dyDescent="0.3">
      <c r="A179">
        <v>51.237321999999999</v>
      </c>
      <c r="B179">
        <v>4.4082699999999999</v>
      </c>
      <c r="C179" t="s">
        <v>10852</v>
      </c>
      <c r="D179" t="s">
        <v>10649</v>
      </c>
      <c r="E179" t="s">
        <v>11040</v>
      </c>
      <c r="F179" t="s">
        <v>11041</v>
      </c>
      <c r="G179" t="s">
        <v>11042</v>
      </c>
      <c r="H179" t="s">
        <v>250</v>
      </c>
      <c r="I179" t="s">
        <v>11444</v>
      </c>
    </row>
    <row r="180" spans="1:9" x14ac:dyDescent="0.3">
      <c r="A180">
        <v>51.582738499999998</v>
      </c>
      <c r="B180">
        <v>7.1500152000000003</v>
      </c>
      <c r="C180" t="s">
        <v>599</v>
      </c>
      <c r="D180" t="s">
        <v>600</v>
      </c>
      <c r="E180" t="s">
        <v>601</v>
      </c>
      <c r="F180" t="s">
        <v>602</v>
      </c>
      <c r="G180" t="s">
        <v>603</v>
      </c>
      <c r="H180" t="s">
        <v>14</v>
      </c>
      <c r="I180" t="s">
        <v>15</v>
      </c>
    </row>
    <row r="181" spans="1:9" x14ac:dyDescent="0.3">
      <c r="A181">
        <v>59.820898999999997</v>
      </c>
      <c r="B181">
        <v>10.803965</v>
      </c>
      <c r="C181" t="s">
        <v>604</v>
      </c>
      <c r="D181" t="s">
        <v>605</v>
      </c>
      <c r="E181" t="s">
        <v>606</v>
      </c>
      <c r="F181" t="s">
        <v>607</v>
      </c>
      <c r="G181" t="s">
        <v>608</v>
      </c>
      <c r="H181" t="s">
        <v>238</v>
      </c>
      <c r="I181" t="s">
        <v>15</v>
      </c>
    </row>
    <row r="182" spans="1:9" x14ac:dyDescent="0.3">
      <c r="A182">
        <v>40.4313894</v>
      </c>
      <c r="B182">
        <v>-3.6834395999999998</v>
      </c>
      <c r="C182" t="s">
        <v>609</v>
      </c>
      <c r="D182" t="s">
        <v>610</v>
      </c>
      <c r="H182" t="s">
        <v>103</v>
      </c>
      <c r="I182" t="s">
        <v>10638</v>
      </c>
    </row>
    <row r="183" spans="1:9" x14ac:dyDescent="0.3">
      <c r="A183">
        <v>43.488092999999999</v>
      </c>
      <c r="B183">
        <v>5.3576750000000004</v>
      </c>
      <c r="C183" t="s">
        <v>611</v>
      </c>
      <c r="D183" t="s">
        <v>612</v>
      </c>
      <c r="H183" t="s">
        <v>42</v>
      </c>
      <c r="I183" t="s">
        <v>10635</v>
      </c>
    </row>
    <row r="184" spans="1:9" x14ac:dyDescent="0.3">
      <c r="A184">
        <v>48.889879000000001</v>
      </c>
      <c r="B184">
        <v>2.2545639999999998</v>
      </c>
      <c r="C184" t="s">
        <v>613</v>
      </c>
      <c r="D184" t="s">
        <v>614</v>
      </c>
      <c r="H184" t="s">
        <v>42</v>
      </c>
      <c r="I184" t="s">
        <v>10635</v>
      </c>
    </row>
    <row r="185" spans="1:9" x14ac:dyDescent="0.3">
      <c r="A185">
        <v>46.54907575</v>
      </c>
      <c r="B185">
        <v>23.8836172</v>
      </c>
      <c r="C185" t="s">
        <v>615</v>
      </c>
      <c r="D185" t="s">
        <v>616</v>
      </c>
      <c r="H185" t="s">
        <v>6927</v>
      </c>
      <c r="I185" t="s">
        <v>15</v>
      </c>
    </row>
    <row r="186" spans="1:9" x14ac:dyDescent="0.3">
      <c r="A186">
        <v>50.615091</v>
      </c>
      <c r="B186">
        <v>2.4766349999999999</v>
      </c>
      <c r="C186" t="s">
        <v>617</v>
      </c>
      <c r="D186" t="s">
        <v>618</v>
      </c>
      <c r="H186" t="s">
        <v>42</v>
      </c>
      <c r="I186" t="s">
        <v>10636</v>
      </c>
    </row>
    <row r="187" spans="1:9" x14ac:dyDescent="0.3">
      <c r="A187">
        <v>47.356845</v>
      </c>
      <c r="B187">
        <v>7.9720709999999997</v>
      </c>
      <c r="C187" t="s">
        <v>619</v>
      </c>
      <c r="D187" t="s">
        <v>620</v>
      </c>
      <c r="E187" t="s">
        <v>621</v>
      </c>
      <c r="F187" t="s">
        <v>622</v>
      </c>
      <c r="G187" t="s">
        <v>623</v>
      </c>
      <c r="H187" t="s">
        <v>60</v>
      </c>
      <c r="I187" t="s">
        <v>15</v>
      </c>
    </row>
    <row r="188" spans="1:9" x14ac:dyDescent="0.3">
      <c r="A188">
        <v>52.500765549999997</v>
      </c>
      <c r="B188">
        <v>13.45204335</v>
      </c>
      <c r="C188" t="s">
        <v>624</v>
      </c>
      <c r="D188" t="s">
        <v>625</v>
      </c>
      <c r="E188" t="s">
        <v>626</v>
      </c>
      <c r="F188" t="s">
        <v>627</v>
      </c>
      <c r="G188" t="s">
        <v>179</v>
      </c>
      <c r="H188" t="s">
        <v>14</v>
      </c>
      <c r="I188" t="s">
        <v>15</v>
      </c>
    </row>
    <row r="189" spans="1:9" x14ac:dyDescent="0.3">
      <c r="A189">
        <v>59.6286165</v>
      </c>
      <c r="B189">
        <v>9.6303417000000007</v>
      </c>
      <c r="C189" t="s">
        <v>628</v>
      </c>
      <c r="D189" t="s">
        <v>629</v>
      </c>
      <c r="E189" t="s">
        <v>630</v>
      </c>
      <c r="F189" t="s">
        <v>631</v>
      </c>
      <c r="G189" t="s">
        <v>632</v>
      </c>
      <c r="H189" t="s">
        <v>238</v>
      </c>
      <c r="I189" t="s">
        <v>15</v>
      </c>
    </row>
    <row r="190" spans="1:9" x14ac:dyDescent="0.3">
      <c r="A190">
        <v>50.956510000000002</v>
      </c>
      <c r="B190">
        <v>3.5547300000000002</v>
      </c>
      <c r="C190" t="s">
        <v>633</v>
      </c>
      <c r="D190" t="s">
        <v>634</v>
      </c>
      <c r="E190" t="s">
        <v>635</v>
      </c>
      <c r="F190" t="s">
        <v>636</v>
      </c>
      <c r="G190" t="s">
        <v>637</v>
      </c>
      <c r="H190" t="s">
        <v>250</v>
      </c>
      <c r="I190" t="s">
        <v>15</v>
      </c>
    </row>
    <row r="191" spans="1:9" x14ac:dyDescent="0.3">
      <c r="A191">
        <v>40.448535999999997</v>
      </c>
      <c r="B191">
        <v>-3.5809169999999999</v>
      </c>
      <c r="C191" t="s">
        <v>638</v>
      </c>
      <c r="D191" t="s">
        <v>639</v>
      </c>
      <c r="H191" t="s">
        <v>103</v>
      </c>
      <c r="I191" t="s">
        <v>10638</v>
      </c>
    </row>
    <row r="192" spans="1:9" x14ac:dyDescent="0.3">
      <c r="A192">
        <v>41.621813099999997</v>
      </c>
      <c r="B192">
        <v>-8.4723723</v>
      </c>
      <c r="C192" t="s">
        <v>640</v>
      </c>
      <c r="D192" t="s">
        <v>641</v>
      </c>
      <c r="H192" t="s">
        <v>27</v>
      </c>
      <c r="I192" t="s">
        <v>10636</v>
      </c>
    </row>
    <row r="193" spans="1:9" x14ac:dyDescent="0.3">
      <c r="A193">
        <v>37.954322099999999</v>
      </c>
      <c r="B193">
        <v>-8.8747083999999994</v>
      </c>
      <c r="C193" t="s">
        <v>642</v>
      </c>
      <c r="D193" t="s">
        <v>643</v>
      </c>
      <c r="H193" t="s">
        <v>27</v>
      </c>
      <c r="I193" t="s">
        <v>10636</v>
      </c>
    </row>
    <row r="194" spans="1:9" x14ac:dyDescent="0.3">
      <c r="A194">
        <v>52.471393999999997</v>
      </c>
      <c r="B194">
        <v>16.8886498</v>
      </c>
      <c r="C194" t="s">
        <v>644</v>
      </c>
      <c r="D194" t="s">
        <v>645</v>
      </c>
      <c r="E194" t="s">
        <v>646</v>
      </c>
      <c r="F194" t="s">
        <v>647</v>
      </c>
      <c r="H194" t="s">
        <v>39</v>
      </c>
      <c r="I194" t="s">
        <v>10640</v>
      </c>
    </row>
    <row r="195" spans="1:9" x14ac:dyDescent="0.3">
      <c r="A195">
        <v>64.500794999999997</v>
      </c>
      <c r="B195">
        <v>10.913608999999999</v>
      </c>
      <c r="C195" t="s">
        <v>648</v>
      </c>
      <c r="D195" t="s">
        <v>649</v>
      </c>
      <c r="E195" t="s">
        <v>650</v>
      </c>
      <c r="F195" t="s">
        <v>651</v>
      </c>
      <c r="G195" t="s">
        <v>652</v>
      </c>
      <c r="H195" t="s">
        <v>238</v>
      </c>
      <c r="I195" t="s">
        <v>15</v>
      </c>
    </row>
    <row r="196" spans="1:9" x14ac:dyDescent="0.3">
      <c r="A196">
        <v>46.4966066</v>
      </c>
      <c r="B196">
        <v>20.7015134</v>
      </c>
      <c r="C196" t="s">
        <v>11447</v>
      </c>
      <c r="G196" t="s">
        <v>11752</v>
      </c>
      <c r="H196" t="s">
        <v>653</v>
      </c>
      <c r="I196" t="s">
        <v>11750</v>
      </c>
    </row>
    <row r="197" spans="1:9" x14ac:dyDescent="0.3">
      <c r="A197">
        <v>54.181738850000002</v>
      </c>
      <c r="B197">
        <v>7.8900802114250812</v>
      </c>
      <c r="C197" t="s">
        <v>654</v>
      </c>
      <c r="D197" t="s">
        <v>655</v>
      </c>
      <c r="H197" t="s">
        <v>14</v>
      </c>
      <c r="I197" t="s">
        <v>15</v>
      </c>
    </row>
    <row r="198" spans="1:9" x14ac:dyDescent="0.3">
      <c r="A198">
        <v>42.225062999999999</v>
      </c>
      <c r="B198">
        <v>-0.57885900000000001</v>
      </c>
      <c r="C198" t="s">
        <v>12027</v>
      </c>
      <c r="D198" t="s">
        <v>12028</v>
      </c>
      <c r="H198" t="s">
        <v>103</v>
      </c>
      <c r="I198" t="s">
        <v>12278</v>
      </c>
    </row>
    <row r="199" spans="1:9" x14ac:dyDescent="0.3">
      <c r="A199">
        <v>52.077580900000001</v>
      </c>
      <c r="B199">
        <v>4.3368517999999998</v>
      </c>
      <c r="C199" t="s">
        <v>656</v>
      </c>
      <c r="D199" t="s">
        <v>657</v>
      </c>
      <c r="H199" t="s">
        <v>195</v>
      </c>
      <c r="I199" t="s">
        <v>10636</v>
      </c>
    </row>
    <row r="200" spans="1:9" x14ac:dyDescent="0.3">
      <c r="A200">
        <v>56.664994722848903</v>
      </c>
      <c r="B200">
        <v>-2.5281216368243502</v>
      </c>
      <c r="C200" t="s">
        <v>11448</v>
      </c>
      <c r="G200" t="s">
        <v>11753</v>
      </c>
      <c r="H200" t="s">
        <v>111</v>
      </c>
      <c r="I200" t="s">
        <v>11750</v>
      </c>
    </row>
    <row r="201" spans="1:9" x14ac:dyDescent="0.3">
      <c r="A201">
        <v>41.116568600000001</v>
      </c>
      <c r="B201">
        <v>1.2557446000000001</v>
      </c>
      <c r="C201" t="s">
        <v>658</v>
      </c>
      <c r="D201" t="s">
        <v>659</v>
      </c>
      <c r="H201" t="s">
        <v>103</v>
      </c>
      <c r="I201" t="s">
        <v>10638</v>
      </c>
    </row>
    <row r="202" spans="1:9" x14ac:dyDescent="0.3">
      <c r="A202">
        <v>51.184015000000002</v>
      </c>
      <c r="B202">
        <v>3.8312020000000002</v>
      </c>
      <c r="C202" t="s">
        <v>660</v>
      </c>
      <c r="D202" t="s">
        <v>661</v>
      </c>
      <c r="H202" t="s">
        <v>250</v>
      </c>
      <c r="I202" t="s">
        <v>10636</v>
      </c>
    </row>
    <row r="203" spans="1:9" x14ac:dyDescent="0.3">
      <c r="A203">
        <v>37.488594999999997</v>
      </c>
      <c r="B203">
        <v>14.062999</v>
      </c>
      <c r="C203" t="s">
        <v>662</v>
      </c>
      <c r="D203" t="s">
        <v>663</v>
      </c>
      <c r="E203" t="s">
        <v>664</v>
      </c>
      <c r="F203" t="s">
        <v>665</v>
      </c>
      <c r="G203" t="s">
        <v>666</v>
      </c>
      <c r="H203" t="s">
        <v>71</v>
      </c>
      <c r="I203" t="s">
        <v>15</v>
      </c>
    </row>
    <row r="204" spans="1:9" x14ac:dyDescent="0.3">
      <c r="A204">
        <v>38.031193999999999</v>
      </c>
      <c r="B204">
        <v>23.7725992231025</v>
      </c>
      <c r="C204" t="s">
        <v>667</v>
      </c>
      <c r="D204" t="s">
        <v>668</v>
      </c>
      <c r="E204" t="s">
        <v>669</v>
      </c>
      <c r="F204" t="s">
        <v>670</v>
      </c>
      <c r="G204" t="s">
        <v>671</v>
      </c>
      <c r="H204" t="s">
        <v>24</v>
      </c>
      <c r="I204" t="s">
        <v>15</v>
      </c>
    </row>
    <row r="205" spans="1:9" x14ac:dyDescent="0.3">
      <c r="A205">
        <v>59.426732399999999</v>
      </c>
      <c r="B205">
        <v>10.488418899999999</v>
      </c>
      <c r="C205" t="s">
        <v>672</v>
      </c>
      <c r="D205" t="s">
        <v>673</v>
      </c>
      <c r="E205" t="s">
        <v>674</v>
      </c>
      <c r="F205" t="s">
        <v>675</v>
      </c>
      <c r="G205" t="s">
        <v>676</v>
      </c>
      <c r="H205" t="s">
        <v>238</v>
      </c>
      <c r="I205" t="s">
        <v>15</v>
      </c>
    </row>
    <row r="206" spans="1:9" x14ac:dyDescent="0.3">
      <c r="A206">
        <v>45.291541000000002</v>
      </c>
      <c r="B206">
        <v>12.062340000000001</v>
      </c>
      <c r="C206" t="s">
        <v>677</v>
      </c>
      <c r="D206" t="s">
        <v>678</v>
      </c>
      <c r="E206" t="s">
        <v>679</v>
      </c>
      <c r="F206" t="s">
        <v>680</v>
      </c>
      <c r="G206" t="s">
        <v>681</v>
      </c>
      <c r="H206" t="s">
        <v>71</v>
      </c>
      <c r="I206" t="s">
        <v>15</v>
      </c>
    </row>
    <row r="207" spans="1:9" x14ac:dyDescent="0.3">
      <c r="A207">
        <v>43.577057099999998</v>
      </c>
      <c r="B207">
        <v>1.4790334999999999</v>
      </c>
      <c r="C207" t="s">
        <v>682</v>
      </c>
      <c r="D207" t="s">
        <v>683</v>
      </c>
      <c r="E207" t="s">
        <v>684</v>
      </c>
      <c r="F207" t="s">
        <v>685</v>
      </c>
      <c r="G207" t="s">
        <v>686</v>
      </c>
      <c r="H207" t="s">
        <v>42</v>
      </c>
      <c r="I207" t="s">
        <v>15</v>
      </c>
    </row>
    <row r="208" spans="1:9" x14ac:dyDescent="0.3">
      <c r="A208">
        <v>37.403364000000003</v>
      </c>
      <c r="B208">
        <v>-6.0060570000000002</v>
      </c>
      <c r="C208" t="s">
        <v>687</v>
      </c>
      <c r="D208" t="s">
        <v>688</v>
      </c>
      <c r="H208" t="s">
        <v>103</v>
      </c>
      <c r="I208" t="s">
        <v>10638</v>
      </c>
    </row>
    <row r="209" spans="1:9" x14ac:dyDescent="0.3">
      <c r="A209">
        <v>52.398903300000001</v>
      </c>
      <c r="B209">
        <v>4.8063086000000004</v>
      </c>
      <c r="C209" t="s">
        <v>689</v>
      </c>
      <c r="D209" t="s">
        <v>690</v>
      </c>
      <c r="H209" t="s">
        <v>195</v>
      </c>
      <c r="I209" t="s">
        <v>10636</v>
      </c>
    </row>
    <row r="210" spans="1:9" x14ac:dyDescent="0.3">
      <c r="A210">
        <v>51.662500000000001</v>
      </c>
      <c r="B210">
        <v>6.7042000000000002</v>
      </c>
      <c r="C210" t="s">
        <v>691</v>
      </c>
      <c r="D210" t="s">
        <v>692</v>
      </c>
      <c r="E210" t="s">
        <v>693</v>
      </c>
      <c r="F210" t="s">
        <v>694</v>
      </c>
      <c r="G210" t="s">
        <v>695</v>
      </c>
      <c r="H210" t="s">
        <v>14</v>
      </c>
      <c r="I210" t="s">
        <v>15</v>
      </c>
    </row>
    <row r="211" spans="1:9" x14ac:dyDescent="0.3">
      <c r="A211">
        <v>47.575318199999998</v>
      </c>
      <c r="B211">
        <v>7.8378246000000003</v>
      </c>
      <c r="C211" t="s">
        <v>696</v>
      </c>
      <c r="D211" t="s">
        <v>697</v>
      </c>
      <c r="E211" t="s">
        <v>698</v>
      </c>
      <c r="F211" t="s">
        <v>699</v>
      </c>
      <c r="G211" t="s">
        <v>700</v>
      </c>
      <c r="H211" t="s">
        <v>60</v>
      </c>
      <c r="I211" t="s">
        <v>15</v>
      </c>
    </row>
    <row r="212" spans="1:9" x14ac:dyDescent="0.3">
      <c r="A212">
        <v>48.839418999999999</v>
      </c>
      <c r="B212">
        <v>2.3015699999999999</v>
      </c>
      <c r="C212" t="s">
        <v>701</v>
      </c>
      <c r="D212" t="s">
        <v>702</v>
      </c>
      <c r="H212" t="s">
        <v>42</v>
      </c>
      <c r="I212" t="s">
        <v>10635</v>
      </c>
    </row>
    <row r="213" spans="1:9" x14ac:dyDescent="0.3">
      <c r="A213">
        <v>47.467443000000003</v>
      </c>
      <c r="B213">
        <v>-0.54081299999999999</v>
      </c>
      <c r="C213" t="s">
        <v>703</v>
      </c>
      <c r="D213" t="s">
        <v>704</v>
      </c>
      <c r="H213" t="s">
        <v>42</v>
      </c>
      <c r="I213" t="s">
        <v>15</v>
      </c>
    </row>
    <row r="214" spans="1:9" x14ac:dyDescent="0.3">
      <c r="A214">
        <v>44.860911000000002</v>
      </c>
      <c r="B214">
        <v>-0.69971499999999998</v>
      </c>
      <c r="C214" t="s">
        <v>705</v>
      </c>
      <c r="D214" t="s">
        <v>706</v>
      </c>
      <c r="H214" t="s">
        <v>42</v>
      </c>
      <c r="I214" t="s">
        <v>10635</v>
      </c>
    </row>
    <row r="215" spans="1:9" x14ac:dyDescent="0.3">
      <c r="A215">
        <v>40.603901899999997</v>
      </c>
      <c r="B215">
        <v>-3.7184522936682889</v>
      </c>
      <c r="C215" t="s">
        <v>707</v>
      </c>
      <c r="D215" t="s">
        <v>708</v>
      </c>
      <c r="H215" t="s">
        <v>103</v>
      </c>
      <c r="I215" t="s">
        <v>10638</v>
      </c>
    </row>
    <row r="216" spans="1:9" x14ac:dyDescent="0.3">
      <c r="A216">
        <v>40.425628000000003</v>
      </c>
      <c r="B216">
        <v>-3.7169949999999998</v>
      </c>
      <c r="C216" t="s">
        <v>709</v>
      </c>
      <c r="D216" t="s">
        <v>710</v>
      </c>
      <c r="E216" t="s">
        <v>711</v>
      </c>
      <c r="F216" t="s">
        <v>712</v>
      </c>
      <c r="G216" t="s">
        <v>713</v>
      </c>
      <c r="H216" t="s">
        <v>103</v>
      </c>
      <c r="I216" t="s">
        <v>15</v>
      </c>
    </row>
    <row r="217" spans="1:9" x14ac:dyDescent="0.3">
      <c r="A217">
        <v>42.174211800000002</v>
      </c>
      <c r="B217">
        <v>-1.5944058000000001</v>
      </c>
      <c r="C217" s="4" t="s">
        <v>714</v>
      </c>
      <c r="D217" t="s">
        <v>715</v>
      </c>
      <c r="G217" s="4"/>
      <c r="H217" s="4" t="s">
        <v>103</v>
      </c>
      <c r="I217" t="s">
        <v>10638</v>
      </c>
    </row>
    <row r="218" spans="1:9" x14ac:dyDescent="0.3">
      <c r="A218">
        <v>48.908645499999999</v>
      </c>
      <c r="B218">
        <v>2.2295617999999999</v>
      </c>
      <c r="C218" t="s">
        <v>716</v>
      </c>
      <c r="D218" t="s">
        <v>717</v>
      </c>
      <c r="E218" t="s">
        <v>718</v>
      </c>
      <c r="F218" t="s">
        <v>719</v>
      </c>
      <c r="G218" t="s">
        <v>720</v>
      </c>
      <c r="H218" t="s">
        <v>42</v>
      </c>
      <c r="I218" t="s">
        <v>15</v>
      </c>
    </row>
    <row r="219" spans="1:9" x14ac:dyDescent="0.3">
      <c r="A219">
        <v>51.252774199999998</v>
      </c>
      <c r="B219">
        <v>6.7633152000000001</v>
      </c>
      <c r="C219" t="s">
        <v>721</v>
      </c>
      <c r="D219" t="s">
        <v>722</v>
      </c>
      <c r="E219" t="s">
        <v>723</v>
      </c>
      <c r="F219" t="s">
        <v>724</v>
      </c>
      <c r="G219" t="s">
        <v>172</v>
      </c>
      <c r="H219" t="s">
        <v>14</v>
      </c>
      <c r="I219" t="s">
        <v>15</v>
      </c>
    </row>
    <row r="220" spans="1:9" x14ac:dyDescent="0.3">
      <c r="A220">
        <v>46.201505599999997</v>
      </c>
      <c r="B220">
        <v>6.1484337</v>
      </c>
      <c r="C220" t="s">
        <v>725</v>
      </c>
      <c r="D220" t="s">
        <v>726</v>
      </c>
      <c r="E220" t="s">
        <v>727</v>
      </c>
      <c r="F220" t="s">
        <v>728</v>
      </c>
      <c r="G220" t="s">
        <v>729</v>
      </c>
      <c r="H220" t="s">
        <v>60</v>
      </c>
      <c r="I220" t="s">
        <v>15</v>
      </c>
    </row>
    <row r="221" spans="1:9" x14ac:dyDescent="0.3">
      <c r="A221">
        <v>52.749966000000001</v>
      </c>
      <c r="B221">
        <v>18.239412999999999</v>
      </c>
      <c r="C221" t="s">
        <v>730</v>
      </c>
      <c r="D221" t="s">
        <v>731</v>
      </c>
      <c r="E221" t="s">
        <v>732</v>
      </c>
      <c r="F221" t="s">
        <v>733</v>
      </c>
      <c r="G221" t="s">
        <v>734</v>
      </c>
      <c r="H221" t="s">
        <v>39</v>
      </c>
      <c r="I221" t="s">
        <v>15</v>
      </c>
    </row>
    <row r="222" spans="1:9" x14ac:dyDescent="0.3">
      <c r="A222">
        <v>40.466639999999998</v>
      </c>
      <c r="B222">
        <v>-3.671313</v>
      </c>
      <c r="C222" t="s">
        <v>735</v>
      </c>
      <c r="D222" t="s">
        <v>736</v>
      </c>
      <c r="E222" t="s">
        <v>737</v>
      </c>
      <c r="F222" t="s">
        <v>738</v>
      </c>
      <c r="G222" t="s">
        <v>147</v>
      </c>
      <c r="H222" t="s">
        <v>103</v>
      </c>
      <c r="I222" t="s">
        <v>15</v>
      </c>
    </row>
    <row r="223" spans="1:9" x14ac:dyDescent="0.3">
      <c r="A223">
        <v>51.970471199999999</v>
      </c>
      <c r="B223">
        <v>5.9466213999999997</v>
      </c>
      <c r="C223" t="s">
        <v>739</v>
      </c>
      <c r="D223" t="s">
        <v>10650</v>
      </c>
      <c r="E223" t="s">
        <v>11043</v>
      </c>
      <c r="F223" t="s">
        <v>477</v>
      </c>
      <c r="G223" t="s">
        <v>739</v>
      </c>
      <c r="H223" t="s">
        <v>195</v>
      </c>
      <c r="I223" t="s">
        <v>11444</v>
      </c>
    </row>
    <row r="224" spans="1:9" x14ac:dyDescent="0.3">
      <c r="A224">
        <v>48.875931600000001</v>
      </c>
      <c r="B224">
        <v>2.3303682000000001</v>
      </c>
      <c r="C224" t="s">
        <v>740</v>
      </c>
      <c r="D224" t="s">
        <v>741</v>
      </c>
      <c r="H224" t="s">
        <v>42</v>
      </c>
      <c r="I224" t="s">
        <v>10636</v>
      </c>
    </row>
    <row r="225" spans="1:9" x14ac:dyDescent="0.3">
      <c r="A225">
        <v>48.10338445</v>
      </c>
      <c r="B225">
        <v>11.41764340699274</v>
      </c>
      <c r="C225" t="s">
        <v>742</v>
      </c>
      <c r="D225" t="s">
        <v>743</v>
      </c>
      <c r="H225" t="s">
        <v>14</v>
      </c>
      <c r="I225" t="s">
        <v>10636</v>
      </c>
    </row>
    <row r="226" spans="1:9" x14ac:dyDescent="0.3">
      <c r="A226">
        <v>47.644702299999999</v>
      </c>
      <c r="B226">
        <v>-1.6622592</v>
      </c>
      <c r="C226" s="4" t="s">
        <v>744</v>
      </c>
      <c r="D226" t="s">
        <v>745</v>
      </c>
      <c r="G226" s="4"/>
      <c r="H226" s="4" t="s">
        <v>42</v>
      </c>
      <c r="I226" t="s">
        <v>10635</v>
      </c>
    </row>
    <row r="227" spans="1:9" x14ac:dyDescent="0.3">
      <c r="A227">
        <v>40.488422800000002</v>
      </c>
      <c r="B227">
        <v>-3.670718822213856</v>
      </c>
      <c r="C227" t="s">
        <v>746</v>
      </c>
      <c r="D227" t="s">
        <v>747</v>
      </c>
      <c r="H227" t="s">
        <v>103</v>
      </c>
      <c r="I227" t="s">
        <v>10638</v>
      </c>
    </row>
    <row r="228" spans="1:9" x14ac:dyDescent="0.3">
      <c r="A228">
        <v>47.231395999999997</v>
      </c>
      <c r="B228">
        <v>-1.6286989999999999</v>
      </c>
      <c r="C228" s="4" t="s">
        <v>748</v>
      </c>
      <c r="D228" t="s">
        <v>749</v>
      </c>
      <c r="E228" t="s">
        <v>750</v>
      </c>
      <c r="F228" t="s">
        <v>751</v>
      </c>
      <c r="G228" s="4" t="s">
        <v>752</v>
      </c>
      <c r="H228" s="4" t="s">
        <v>42</v>
      </c>
      <c r="I228" t="s">
        <v>15</v>
      </c>
    </row>
    <row r="229" spans="1:9" x14ac:dyDescent="0.3">
      <c r="A229">
        <v>40.951059999999998</v>
      </c>
      <c r="B229">
        <v>17.286127</v>
      </c>
      <c r="C229" t="s">
        <v>753</v>
      </c>
      <c r="D229" t="s">
        <v>754</v>
      </c>
      <c r="E229" t="s">
        <v>755</v>
      </c>
      <c r="F229" t="s">
        <v>756</v>
      </c>
      <c r="G229" t="s">
        <v>757</v>
      </c>
      <c r="H229" t="s">
        <v>71</v>
      </c>
      <c r="I229" t="s">
        <v>15</v>
      </c>
    </row>
    <row r="230" spans="1:9" x14ac:dyDescent="0.3">
      <c r="A230">
        <v>43.620398100000003</v>
      </c>
      <c r="B230">
        <v>3.8497157</v>
      </c>
      <c r="C230" t="s">
        <v>758</v>
      </c>
      <c r="D230" t="s">
        <v>759</v>
      </c>
      <c r="H230" t="s">
        <v>42</v>
      </c>
      <c r="I230" t="s">
        <v>10635</v>
      </c>
    </row>
    <row r="231" spans="1:9" x14ac:dyDescent="0.3">
      <c r="A231">
        <v>51.211374050000003</v>
      </c>
      <c r="B231">
        <v>6.7368525834034791</v>
      </c>
      <c r="C231" t="s">
        <v>760</v>
      </c>
      <c r="D231" t="s">
        <v>761</v>
      </c>
      <c r="H231" t="s">
        <v>14</v>
      </c>
      <c r="I231" t="s">
        <v>10636</v>
      </c>
    </row>
    <row r="232" spans="1:9" x14ac:dyDescent="0.3">
      <c r="A232">
        <v>60.472715399999998</v>
      </c>
      <c r="B232">
        <v>5.3349482999999998</v>
      </c>
      <c r="C232" t="s">
        <v>10853</v>
      </c>
      <c r="D232" t="s">
        <v>10651</v>
      </c>
      <c r="E232" t="s">
        <v>11044</v>
      </c>
      <c r="F232" t="s">
        <v>5821</v>
      </c>
      <c r="G232" t="s">
        <v>11045</v>
      </c>
      <c r="H232" t="s">
        <v>238</v>
      </c>
      <c r="I232" t="s">
        <v>11444</v>
      </c>
    </row>
    <row r="233" spans="1:9" x14ac:dyDescent="0.3">
      <c r="A233">
        <v>53.384216700000003</v>
      </c>
      <c r="B233">
        <v>-2.3520083999999999</v>
      </c>
      <c r="C233" t="s">
        <v>762</v>
      </c>
      <c r="D233" t="s">
        <v>763</v>
      </c>
      <c r="E233" t="s">
        <v>764</v>
      </c>
      <c r="F233" t="s">
        <v>765</v>
      </c>
      <c r="G233" t="s">
        <v>766</v>
      </c>
      <c r="H233" t="s">
        <v>111</v>
      </c>
      <c r="I233" t="s">
        <v>15</v>
      </c>
    </row>
    <row r="234" spans="1:9" x14ac:dyDescent="0.3">
      <c r="A234">
        <v>47.557448000000001</v>
      </c>
      <c r="B234">
        <v>9.3695500000000003</v>
      </c>
      <c r="C234" t="s">
        <v>767</v>
      </c>
      <c r="D234" t="s">
        <v>768</v>
      </c>
      <c r="E234" t="s">
        <v>769</v>
      </c>
      <c r="F234" t="s">
        <v>770</v>
      </c>
      <c r="G234" t="s">
        <v>771</v>
      </c>
      <c r="H234" t="s">
        <v>60</v>
      </c>
      <c r="I234" t="s">
        <v>15</v>
      </c>
    </row>
    <row r="235" spans="1:9" x14ac:dyDescent="0.3">
      <c r="A235">
        <v>40.438904999999998</v>
      </c>
      <c r="B235">
        <v>-3.6211470000000001</v>
      </c>
      <c r="C235" t="s">
        <v>772</v>
      </c>
      <c r="D235" t="s">
        <v>773</v>
      </c>
      <c r="H235" t="s">
        <v>103</v>
      </c>
      <c r="I235" t="s">
        <v>10638</v>
      </c>
    </row>
    <row r="236" spans="1:9" x14ac:dyDescent="0.3">
      <c r="A236">
        <v>53.0369624</v>
      </c>
      <c r="B236">
        <v>-2.9395441</v>
      </c>
      <c r="C236" t="s">
        <v>774</v>
      </c>
      <c r="D236" t="s">
        <v>775</v>
      </c>
      <c r="H236" t="s">
        <v>111</v>
      </c>
      <c r="I236" t="s">
        <v>5296</v>
      </c>
    </row>
    <row r="237" spans="1:9" x14ac:dyDescent="0.3">
      <c r="A237">
        <v>43.515211999999998</v>
      </c>
      <c r="B237">
        <v>-5.7249230000000004</v>
      </c>
      <c r="C237" t="s">
        <v>776</v>
      </c>
      <c r="D237" t="s">
        <v>777</v>
      </c>
      <c r="H237" t="s">
        <v>103</v>
      </c>
      <c r="I237" t="s">
        <v>10638</v>
      </c>
    </row>
    <row r="238" spans="1:9" x14ac:dyDescent="0.3">
      <c r="A238">
        <v>63.343272472188701</v>
      </c>
      <c r="B238">
        <v>10.3733299991462</v>
      </c>
      <c r="C238" t="s">
        <v>11449</v>
      </c>
      <c r="G238" t="s">
        <v>11754</v>
      </c>
      <c r="H238" t="s">
        <v>238</v>
      </c>
      <c r="I238" t="s">
        <v>11749</v>
      </c>
    </row>
    <row r="239" spans="1:9" x14ac:dyDescent="0.3">
      <c r="A239">
        <v>38.079782999999999</v>
      </c>
      <c r="B239">
        <v>-1.2249319999999999</v>
      </c>
      <c r="C239" t="s">
        <v>779</v>
      </c>
      <c r="D239" t="s">
        <v>780</v>
      </c>
      <c r="H239" t="s">
        <v>103</v>
      </c>
      <c r="I239" t="s">
        <v>10638</v>
      </c>
    </row>
    <row r="240" spans="1:9" x14ac:dyDescent="0.3">
      <c r="A240">
        <v>39.210609900000001</v>
      </c>
      <c r="B240">
        <v>9.0018423999999992</v>
      </c>
      <c r="C240" t="s">
        <v>11450</v>
      </c>
      <c r="G240" t="s">
        <v>11755</v>
      </c>
      <c r="H240" t="s">
        <v>71</v>
      </c>
      <c r="I240" t="s">
        <v>11749</v>
      </c>
    </row>
    <row r="241" spans="1:9" x14ac:dyDescent="0.3">
      <c r="A241">
        <v>53.026238399999997</v>
      </c>
      <c r="B241">
        <v>6.5763312000000003</v>
      </c>
      <c r="C241" t="s">
        <v>781</v>
      </c>
      <c r="D241" t="s">
        <v>10652</v>
      </c>
      <c r="E241" t="s">
        <v>8135</v>
      </c>
      <c r="F241" t="s">
        <v>8136</v>
      </c>
      <c r="G241" t="s">
        <v>781</v>
      </c>
      <c r="H241" t="s">
        <v>195</v>
      </c>
      <c r="I241" t="s">
        <v>11444</v>
      </c>
    </row>
    <row r="242" spans="1:9" x14ac:dyDescent="0.3">
      <c r="A242">
        <v>48.886628799999997</v>
      </c>
      <c r="B242">
        <v>2.2445769000000002</v>
      </c>
      <c r="C242" t="s">
        <v>782</v>
      </c>
      <c r="D242" t="s">
        <v>783</v>
      </c>
      <c r="H242" t="s">
        <v>42</v>
      </c>
      <c r="I242" t="s">
        <v>10635</v>
      </c>
    </row>
    <row r="243" spans="1:9" x14ac:dyDescent="0.3">
      <c r="A243">
        <v>46.226986199999999</v>
      </c>
      <c r="B243">
        <v>7.3618650220720188</v>
      </c>
      <c r="C243" t="s">
        <v>784</v>
      </c>
      <c r="D243" t="s">
        <v>785</v>
      </c>
      <c r="E243" t="s">
        <v>786</v>
      </c>
      <c r="F243" t="s">
        <v>787</v>
      </c>
      <c r="G243" t="s">
        <v>788</v>
      </c>
      <c r="H243" t="s">
        <v>60</v>
      </c>
      <c r="I243" t="s">
        <v>15</v>
      </c>
    </row>
    <row r="244" spans="1:9" x14ac:dyDescent="0.3">
      <c r="A244">
        <v>48.201965600000001</v>
      </c>
      <c r="B244">
        <v>16.3745306</v>
      </c>
      <c r="C244" t="s">
        <v>789</v>
      </c>
      <c r="D244" t="s">
        <v>790</v>
      </c>
      <c r="H244" t="s">
        <v>21</v>
      </c>
      <c r="I244" t="s">
        <v>10636</v>
      </c>
    </row>
    <row r="245" spans="1:9" x14ac:dyDescent="0.3">
      <c r="A245">
        <v>45.644741000000003</v>
      </c>
      <c r="B245">
        <v>5.8679199999999998</v>
      </c>
      <c r="C245" t="s">
        <v>792</v>
      </c>
      <c r="D245" t="s">
        <v>793</v>
      </c>
      <c r="E245" t="s">
        <v>794</v>
      </c>
      <c r="F245" t="s">
        <v>795</v>
      </c>
      <c r="G245" t="s">
        <v>796</v>
      </c>
      <c r="H245" t="s">
        <v>42</v>
      </c>
      <c r="I245" t="s">
        <v>15</v>
      </c>
    </row>
    <row r="246" spans="1:9" x14ac:dyDescent="0.3">
      <c r="A246">
        <v>40.435346699999997</v>
      </c>
      <c r="B246">
        <v>-3.6863215999999999</v>
      </c>
      <c r="C246" t="s">
        <v>797</v>
      </c>
      <c r="D246" t="s">
        <v>798</v>
      </c>
      <c r="H246" t="s">
        <v>103</v>
      </c>
      <c r="I246" t="s">
        <v>10638</v>
      </c>
    </row>
    <row r="247" spans="1:9" x14ac:dyDescent="0.3">
      <c r="A247">
        <v>52.288881600000003</v>
      </c>
      <c r="B247">
        <v>-1.8954959</v>
      </c>
      <c r="C247" t="s">
        <v>799</v>
      </c>
      <c r="D247" t="s">
        <v>800</v>
      </c>
      <c r="H247" t="s">
        <v>111</v>
      </c>
      <c r="I247" t="s">
        <v>5296</v>
      </c>
    </row>
    <row r="248" spans="1:9" x14ac:dyDescent="0.3">
      <c r="A248">
        <v>43.227164000000002</v>
      </c>
      <c r="B248">
        <v>1.6335010000000001</v>
      </c>
      <c r="C248" s="4" t="s">
        <v>801</v>
      </c>
      <c r="D248" t="s">
        <v>802</v>
      </c>
      <c r="G248" s="4"/>
      <c r="H248" s="4" t="s">
        <v>42</v>
      </c>
      <c r="I248" t="s">
        <v>10635</v>
      </c>
    </row>
    <row r="249" spans="1:9" x14ac:dyDescent="0.3">
      <c r="A249">
        <v>48.853019099999997</v>
      </c>
      <c r="B249">
        <v>2.3896788</v>
      </c>
      <c r="C249" t="s">
        <v>803</v>
      </c>
      <c r="D249" t="s">
        <v>804</v>
      </c>
      <c r="E249" t="s">
        <v>805</v>
      </c>
      <c r="F249" t="s">
        <v>806</v>
      </c>
      <c r="G249" t="s">
        <v>297</v>
      </c>
      <c r="H249" t="s">
        <v>42</v>
      </c>
      <c r="I249" t="s">
        <v>15</v>
      </c>
    </row>
    <row r="250" spans="1:9" x14ac:dyDescent="0.3">
      <c r="A250">
        <v>46.184593300000003</v>
      </c>
      <c r="B250">
        <v>-1.1462007000000001</v>
      </c>
      <c r="C250" t="s">
        <v>808</v>
      </c>
      <c r="D250" t="s">
        <v>809</v>
      </c>
      <c r="E250" t="s">
        <v>810</v>
      </c>
      <c r="F250" t="s">
        <v>811</v>
      </c>
      <c r="G250" t="s">
        <v>812</v>
      </c>
      <c r="H250" t="s">
        <v>42</v>
      </c>
      <c r="I250" t="s">
        <v>15</v>
      </c>
    </row>
    <row r="251" spans="1:9" x14ac:dyDescent="0.3">
      <c r="A251">
        <v>40.433407299999999</v>
      </c>
      <c r="B251">
        <v>-3.6729877000000002</v>
      </c>
      <c r="C251" t="s">
        <v>813</v>
      </c>
      <c r="D251" t="s">
        <v>814</v>
      </c>
      <c r="H251" t="s">
        <v>103</v>
      </c>
      <c r="I251" t="s">
        <v>10638</v>
      </c>
    </row>
    <row r="252" spans="1:9" x14ac:dyDescent="0.3">
      <c r="A252">
        <v>47.266050999999997</v>
      </c>
      <c r="B252">
        <v>11.343923</v>
      </c>
      <c r="C252" t="s">
        <v>815</v>
      </c>
      <c r="D252" t="s">
        <v>816</v>
      </c>
      <c r="E252" t="s">
        <v>817</v>
      </c>
      <c r="F252" t="s">
        <v>818</v>
      </c>
      <c r="G252" t="s">
        <v>819</v>
      </c>
      <c r="H252" t="s">
        <v>21</v>
      </c>
      <c r="I252" t="s">
        <v>5194</v>
      </c>
    </row>
    <row r="253" spans="1:9" x14ac:dyDescent="0.3">
      <c r="A253">
        <v>66.022205999999997</v>
      </c>
      <c r="B253">
        <v>12.634615999999999</v>
      </c>
      <c r="C253" t="s">
        <v>820</v>
      </c>
      <c r="D253" t="s">
        <v>821</v>
      </c>
      <c r="E253" t="s">
        <v>822</v>
      </c>
      <c r="F253" t="s">
        <v>823</v>
      </c>
      <c r="G253" t="s">
        <v>824</v>
      </c>
      <c r="H253" t="s">
        <v>238</v>
      </c>
      <c r="I253" t="s">
        <v>15</v>
      </c>
    </row>
    <row r="254" spans="1:9" x14ac:dyDescent="0.3">
      <c r="A254">
        <v>49.048819999999999</v>
      </c>
      <c r="B254">
        <v>2.1952790000000002</v>
      </c>
      <c r="C254" t="s">
        <v>825</v>
      </c>
      <c r="D254" t="s">
        <v>826</v>
      </c>
      <c r="H254" t="s">
        <v>42</v>
      </c>
      <c r="I254" t="s">
        <v>10635</v>
      </c>
    </row>
    <row r="255" spans="1:9" x14ac:dyDescent="0.3">
      <c r="A255">
        <v>53.799081700000002</v>
      </c>
      <c r="B255">
        <v>-1.4791498000000001</v>
      </c>
      <c r="C255" s="4" t="s">
        <v>827</v>
      </c>
      <c r="D255" t="s">
        <v>828</v>
      </c>
      <c r="G255" s="4"/>
      <c r="H255" s="4" t="s">
        <v>829</v>
      </c>
      <c r="I255" t="s">
        <v>5296</v>
      </c>
    </row>
    <row r="256" spans="1:9" x14ac:dyDescent="0.3">
      <c r="A256">
        <v>53.786936799999999</v>
      </c>
      <c r="B256">
        <v>-1.403672873909986</v>
      </c>
      <c r="C256" s="4" t="s">
        <v>830</v>
      </c>
      <c r="D256" t="s">
        <v>831</v>
      </c>
      <c r="E256" t="s">
        <v>832</v>
      </c>
      <c r="F256" t="s">
        <v>833</v>
      </c>
      <c r="G256" s="4" t="s">
        <v>834</v>
      </c>
      <c r="H256" s="4" t="s">
        <v>111</v>
      </c>
      <c r="I256" t="s">
        <v>15</v>
      </c>
    </row>
    <row r="257" spans="1:9" x14ac:dyDescent="0.3">
      <c r="A257">
        <v>52.264248899999998</v>
      </c>
      <c r="B257">
        <v>6.8935041000000004</v>
      </c>
      <c r="C257" t="s">
        <v>835</v>
      </c>
      <c r="D257" t="s">
        <v>836</v>
      </c>
      <c r="E257" t="s">
        <v>837</v>
      </c>
      <c r="F257" t="s">
        <v>838</v>
      </c>
      <c r="G257" t="s">
        <v>839</v>
      </c>
      <c r="H257" t="s">
        <v>195</v>
      </c>
      <c r="I257" t="s">
        <v>15</v>
      </c>
    </row>
    <row r="258" spans="1:9" x14ac:dyDescent="0.3">
      <c r="A258">
        <v>48.786200000000001</v>
      </c>
      <c r="B258">
        <v>11.407539</v>
      </c>
      <c r="C258" t="s">
        <v>840</v>
      </c>
      <c r="D258" t="s">
        <v>841</v>
      </c>
      <c r="H258" t="s">
        <v>14</v>
      </c>
      <c r="I258" t="s">
        <v>10636</v>
      </c>
    </row>
    <row r="259" spans="1:9" x14ac:dyDescent="0.3">
      <c r="A259">
        <v>48.763016499999999</v>
      </c>
      <c r="B259">
        <v>11.4250395</v>
      </c>
      <c r="C259" t="s">
        <v>842</v>
      </c>
      <c r="D259" t="s">
        <v>843</v>
      </c>
      <c r="E259" t="s">
        <v>844</v>
      </c>
      <c r="F259" t="s">
        <v>845</v>
      </c>
      <c r="G259" t="s">
        <v>846</v>
      </c>
      <c r="H259" t="s">
        <v>14</v>
      </c>
      <c r="I259" t="s">
        <v>10639</v>
      </c>
    </row>
    <row r="260" spans="1:9" x14ac:dyDescent="0.3">
      <c r="A260">
        <v>52.851870099999999</v>
      </c>
      <c r="B260">
        <v>7.6764178999999997</v>
      </c>
      <c r="C260" t="s">
        <v>11451</v>
      </c>
      <c r="G260" t="s">
        <v>11756</v>
      </c>
      <c r="H260" t="s">
        <v>14</v>
      </c>
      <c r="I260" t="s">
        <v>11749</v>
      </c>
    </row>
    <row r="261" spans="1:9" x14ac:dyDescent="0.3">
      <c r="A261">
        <v>37.250068400000004</v>
      </c>
      <c r="B261">
        <v>15.2216971</v>
      </c>
      <c r="C261" t="s">
        <v>11452</v>
      </c>
      <c r="G261" t="s">
        <v>11757</v>
      </c>
      <c r="H261" t="s">
        <v>71</v>
      </c>
      <c r="I261" t="s">
        <v>11749</v>
      </c>
    </row>
    <row r="262" spans="1:9" x14ac:dyDescent="0.3">
      <c r="A262">
        <v>51.922654199999997</v>
      </c>
      <c r="B262">
        <v>7.3716743999999998</v>
      </c>
      <c r="C262" t="s">
        <v>847</v>
      </c>
      <c r="D262" t="s">
        <v>848</v>
      </c>
      <c r="E262" t="s">
        <v>849</v>
      </c>
      <c r="F262" t="s">
        <v>850</v>
      </c>
      <c r="G262" t="s">
        <v>851</v>
      </c>
      <c r="H262" t="s">
        <v>14</v>
      </c>
      <c r="I262" t="s">
        <v>15</v>
      </c>
    </row>
    <row r="263" spans="1:9" x14ac:dyDescent="0.3">
      <c r="A263">
        <v>48.137107899999997</v>
      </c>
      <c r="B263">
        <v>11.5753822</v>
      </c>
      <c r="C263" t="s">
        <v>852</v>
      </c>
      <c r="D263" t="s">
        <v>853</v>
      </c>
      <c r="E263" t="s">
        <v>854</v>
      </c>
      <c r="F263" t="s">
        <v>855</v>
      </c>
      <c r="G263" t="s">
        <v>430</v>
      </c>
      <c r="H263" t="s">
        <v>14</v>
      </c>
      <c r="I263" t="s">
        <v>10639</v>
      </c>
    </row>
    <row r="264" spans="1:9" x14ac:dyDescent="0.3">
      <c r="A264">
        <v>47.947021000000007</v>
      </c>
      <c r="B264">
        <v>0.208726214127464</v>
      </c>
      <c r="C264" t="s">
        <v>856</v>
      </c>
      <c r="D264" t="s">
        <v>857</v>
      </c>
      <c r="H264" t="s">
        <v>42</v>
      </c>
      <c r="I264" t="s">
        <v>10635</v>
      </c>
    </row>
    <row r="265" spans="1:9" x14ac:dyDescent="0.3">
      <c r="A265">
        <v>46.1921368</v>
      </c>
      <c r="B265">
        <v>6.1293435000000001</v>
      </c>
      <c r="C265" t="s">
        <v>858</v>
      </c>
      <c r="D265" t="s">
        <v>859</v>
      </c>
      <c r="E265" t="s">
        <v>860</v>
      </c>
      <c r="F265" t="s">
        <v>861</v>
      </c>
      <c r="G265" t="s">
        <v>862</v>
      </c>
      <c r="H265" t="s">
        <v>60</v>
      </c>
      <c r="I265" t="s">
        <v>15</v>
      </c>
    </row>
    <row r="266" spans="1:9" x14ac:dyDescent="0.3">
      <c r="A266">
        <v>49.177476800000001</v>
      </c>
      <c r="B266">
        <v>9.4384654000000001</v>
      </c>
      <c r="C266" t="s">
        <v>863</v>
      </c>
      <c r="D266" t="s">
        <v>864</v>
      </c>
      <c r="E266" t="s">
        <v>865</v>
      </c>
      <c r="F266" t="s">
        <v>866</v>
      </c>
      <c r="G266" t="s">
        <v>867</v>
      </c>
      <c r="H266" t="s">
        <v>14</v>
      </c>
      <c r="I266" t="s">
        <v>10639</v>
      </c>
    </row>
    <row r="267" spans="1:9" x14ac:dyDescent="0.3">
      <c r="A267">
        <v>49.547545</v>
      </c>
      <c r="B267">
        <v>22.217780000000001</v>
      </c>
      <c r="C267" t="s">
        <v>868</v>
      </c>
      <c r="D267" t="s">
        <v>869</v>
      </c>
      <c r="E267" t="s">
        <v>870</v>
      </c>
      <c r="F267" t="s">
        <v>871</v>
      </c>
      <c r="H267" t="s">
        <v>39</v>
      </c>
      <c r="I267" t="s">
        <v>10640</v>
      </c>
    </row>
    <row r="268" spans="1:9" x14ac:dyDescent="0.3">
      <c r="A268">
        <v>47.788991000000003</v>
      </c>
      <c r="B268">
        <v>3.5930930000000001</v>
      </c>
      <c r="C268" t="s">
        <v>872</v>
      </c>
      <c r="D268" t="s">
        <v>873</v>
      </c>
      <c r="E268" t="s">
        <v>874</v>
      </c>
      <c r="F268" t="s">
        <v>875</v>
      </c>
      <c r="G268" t="s">
        <v>876</v>
      </c>
      <c r="H268" t="s">
        <v>42</v>
      </c>
      <c r="I268" t="s">
        <v>15</v>
      </c>
    </row>
    <row r="269" spans="1:9" x14ac:dyDescent="0.3">
      <c r="A269">
        <v>47.803160951549103</v>
      </c>
      <c r="B269">
        <v>3.5882198660812801</v>
      </c>
      <c r="C269" t="s">
        <v>11453</v>
      </c>
      <c r="G269" t="s">
        <v>11758</v>
      </c>
      <c r="H269" t="s">
        <v>42</v>
      </c>
      <c r="I269" t="s">
        <v>11749</v>
      </c>
    </row>
    <row r="270" spans="1:9" x14ac:dyDescent="0.3">
      <c r="A270">
        <v>52.228055500000004</v>
      </c>
      <c r="B270">
        <v>11.017148284139269</v>
      </c>
      <c r="C270" t="s">
        <v>877</v>
      </c>
      <c r="D270" t="s">
        <v>878</v>
      </c>
      <c r="E270" t="s">
        <v>879</v>
      </c>
      <c r="F270" t="s">
        <v>880</v>
      </c>
      <c r="G270" t="s">
        <v>881</v>
      </c>
      <c r="H270" t="s">
        <v>14</v>
      </c>
      <c r="I270" t="s">
        <v>15</v>
      </c>
    </row>
    <row r="271" spans="1:9" x14ac:dyDescent="0.3">
      <c r="A271">
        <v>40.416997000000002</v>
      </c>
      <c r="B271">
        <v>-3.6892510000000001</v>
      </c>
      <c r="C271" t="s">
        <v>882</v>
      </c>
      <c r="D271" t="s">
        <v>883</v>
      </c>
      <c r="H271" t="s">
        <v>103</v>
      </c>
      <c r="I271" t="s">
        <v>10638</v>
      </c>
    </row>
    <row r="272" spans="1:9" x14ac:dyDescent="0.3">
      <c r="A272">
        <v>49.4363083</v>
      </c>
      <c r="B272">
        <v>7.7685741999999998</v>
      </c>
      <c r="C272" t="s">
        <v>884</v>
      </c>
      <c r="D272" t="s">
        <v>885</v>
      </c>
      <c r="H272" t="s">
        <v>14</v>
      </c>
      <c r="I272" t="s">
        <v>15</v>
      </c>
    </row>
    <row r="273" spans="1:9" x14ac:dyDescent="0.3">
      <c r="A273">
        <v>44.891859599999997</v>
      </c>
      <c r="B273">
        <v>4.8890221</v>
      </c>
      <c r="C273" t="s">
        <v>886</v>
      </c>
      <c r="D273" t="s">
        <v>887</v>
      </c>
      <c r="H273" t="s">
        <v>42</v>
      </c>
      <c r="I273" t="s">
        <v>10635</v>
      </c>
    </row>
    <row r="274" spans="1:9" x14ac:dyDescent="0.3">
      <c r="A274">
        <v>48.891332200000001</v>
      </c>
      <c r="B274">
        <v>2.3417503000000002</v>
      </c>
      <c r="C274" t="s">
        <v>888</v>
      </c>
      <c r="D274" t="s">
        <v>889</v>
      </c>
      <c r="H274" t="s">
        <v>42</v>
      </c>
      <c r="I274" t="s">
        <v>10635</v>
      </c>
    </row>
    <row r="275" spans="1:9" x14ac:dyDescent="0.3">
      <c r="A275">
        <v>40.994160000000001</v>
      </c>
      <c r="B275">
        <v>14.207700000000001</v>
      </c>
      <c r="C275" t="s">
        <v>890</v>
      </c>
      <c r="D275" t="s">
        <v>891</v>
      </c>
      <c r="E275" t="s">
        <v>892</v>
      </c>
      <c r="F275" t="s">
        <v>893</v>
      </c>
      <c r="G275" t="s">
        <v>894</v>
      </c>
      <c r="H275" t="s">
        <v>71</v>
      </c>
      <c r="I275" t="s">
        <v>15</v>
      </c>
    </row>
    <row r="276" spans="1:9" x14ac:dyDescent="0.3">
      <c r="A276">
        <v>43.558952300000001</v>
      </c>
      <c r="B276">
        <v>-5.9246653</v>
      </c>
      <c r="C276" t="s">
        <v>11454</v>
      </c>
      <c r="G276" t="s">
        <v>11759</v>
      </c>
      <c r="H276" t="s">
        <v>103</v>
      </c>
      <c r="I276" t="s">
        <v>11749</v>
      </c>
    </row>
    <row r="277" spans="1:9" x14ac:dyDescent="0.3">
      <c r="A277">
        <v>47.645150399999999</v>
      </c>
      <c r="B277">
        <v>6.8427685</v>
      </c>
      <c r="C277" t="s">
        <v>895</v>
      </c>
      <c r="D277" t="s">
        <v>896</v>
      </c>
      <c r="H277" t="s">
        <v>42</v>
      </c>
      <c r="I277" t="s">
        <v>10635</v>
      </c>
    </row>
    <row r="278" spans="1:9" x14ac:dyDescent="0.3">
      <c r="A278">
        <v>41.632962999999997</v>
      </c>
      <c r="B278">
        <v>-4.7294619999999998</v>
      </c>
      <c r="C278" t="s">
        <v>897</v>
      </c>
      <c r="D278" t="s">
        <v>898</v>
      </c>
      <c r="H278" t="s">
        <v>103</v>
      </c>
      <c r="I278" t="s">
        <v>10638</v>
      </c>
    </row>
    <row r="279" spans="1:9" x14ac:dyDescent="0.3">
      <c r="A279">
        <v>47.0777018</v>
      </c>
      <c r="B279">
        <v>15.425144299999999</v>
      </c>
      <c r="C279" t="s">
        <v>899</v>
      </c>
      <c r="D279" t="s">
        <v>900</v>
      </c>
      <c r="E279" t="s">
        <v>901</v>
      </c>
      <c r="F279" t="s">
        <v>902</v>
      </c>
      <c r="G279" t="s">
        <v>154</v>
      </c>
      <c r="H279" t="s">
        <v>21</v>
      </c>
      <c r="I279" t="s">
        <v>5194</v>
      </c>
    </row>
    <row r="280" spans="1:9" x14ac:dyDescent="0.3">
      <c r="A280">
        <v>60.291186000000003</v>
      </c>
      <c r="B280">
        <v>25.072880999999999</v>
      </c>
      <c r="C280" t="s">
        <v>903</v>
      </c>
      <c r="D280" t="s">
        <v>904</v>
      </c>
      <c r="E280" t="s">
        <v>905</v>
      </c>
      <c r="F280" t="s">
        <v>906</v>
      </c>
      <c r="G280" t="s">
        <v>907</v>
      </c>
      <c r="H280" t="s">
        <v>908</v>
      </c>
      <c r="I280" t="s">
        <v>15</v>
      </c>
    </row>
    <row r="281" spans="1:9" x14ac:dyDescent="0.3">
      <c r="A281">
        <v>44.183363399999998</v>
      </c>
      <c r="B281">
        <v>12.208537</v>
      </c>
      <c r="C281" t="s">
        <v>909</v>
      </c>
      <c r="D281" t="s">
        <v>910</v>
      </c>
      <c r="E281" t="s">
        <v>911</v>
      </c>
      <c r="F281" t="s">
        <v>912</v>
      </c>
      <c r="G281" t="s">
        <v>913</v>
      </c>
      <c r="H281" t="s">
        <v>71</v>
      </c>
      <c r="I281" t="s">
        <v>15</v>
      </c>
    </row>
    <row r="282" spans="1:9" x14ac:dyDescent="0.3">
      <c r="A282">
        <v>48.871294900000002</v>
      </c>
      <c r="B282">
        <v>2.3136467999999999</v>
      </c>
      <c r="C282" t="s">
        <v>914</v>
      </c>
      <c r="D282" t="s">
        <v>12291</v>
      </c>
      <c r="H282" t="s">
        <v>42</v>
      </c>
      <c r="I282" t="s">
        <v>10635</v>
      </c>
    </row>
    <row r="283" spans="1:9" x14ac:dyDescent="0.3">
      <c r="A283">
        <v>45.643371000000002</v>
      </c>
      <c r="B283">
        <v>4.827534</v>
      </c>
      <c r="C283" t="s">
        <v>915</v>
      </c>
      <c r="D283" t="s">
        <v>916</v>
      </c>
      <c r="H283" t="s">
        <v>42</v>
      </c>
      <c r="I283" t="s">
        <v>10635</v>
      </c>
    </row>
    <row r="284" spans="1:9" x14ac:dyDescent="0.3">
      <c r="A284">
        <v>48.879129399999997</v>
      </c>
      <c r="B284">
        <v>2.1660007999999999</v>
      </c>
      <c r="C284" t="s">
        <v>917</v>
      </c>
      <c r="D284" t="s">
        <v>918</v>
      </c>
      <c r="H284" t="s">
        <v>42</v>
      </c>
      <c r="I284" t="s">
        <v>10635</v>
      </c>
    </row>
    <row r="285" spans="1:9" x14ac:dyDescent="0.3">
      <c r="A285">
        <v>52.433135399999998</v>
      </c>
      <c r="B285">
        <v>13.5402384</v>
      </c>
      <c r="C285" t="s">
        <v>919</v>
      </c>
      <c r="D285" t="s">
        <v>920</v>
      </c>
      <c r="E285" t="s">
        <v>921</v>
      </c>
      <c r="F285" t="s">
        <v>922</v>
      </c>
      <c r="G285" t="s">
        <v>179</v>
      </c>
      <c r="H285" t="s">
        <v>14</v>
      </c>
      <c r="I285" t="s">
        <v>15</v>
      </c>
    </row>
    <row r="286" spans="1:9" x14ac:dyDescent="0.3">
      <c r="A286">
        <v>43.500629000000004</v>
      </c>
      <c r="B286">
        <v>5.5129770000000002</v>
      </c>
      <c r="C286" t="s">
        <v>923</v>
      </c>
      <c r="D286" t="s">
        <v>924</v>
      </c>
      <c r="H286" t="s">
        <v>42</v>
      </c>
      <c r="I286" t="s">
        <v>10635</v>
      </c>
    </row>
    <row r="287" spans="1:9" x14ac:dyDescent="0.3">
      <c r="A287">
        <v>47.479396000000001</v>
      </c>
      <c r="B287">
        <v>8.3091039999999996</v>
      </c>
      <c r="C287" t="s">
        <v>925</v>
      </c>
      <c r="D287" t="s">
        <v>926</v>
      </c>
      <c r="H287" t="s">
        <v>60</v>
      </c>
      <c r="I287" t="s">
        <v>10636</v>
      </c>
    </row>
    <row r="288" spans="1:9" x14ac:dyDescent="0.3">
      <c r="A288">
        <v>37.340679000000002</v>
      </c>
      <c r="B288">
        <v>-6.0564200000000001</v>
      </c>
      <c r="C288" t="s">
        <v>927</v>
      </c>
      <c r="D288" t="s">
        <v>928</v>
      </c>
      <c r="H288" t="s">
        <v>103</v>
      </c>
      <c r="I288" t="s">
        <v>10638</v>
      </c>
    </row>
    <row r="289" spans="1:9" x14ac:dyDescent="0.3">
      <c r="A289">
        <v>64.587935299999998</v>
      </c>
      <c r="B289">
        <v>18.693664299999998</v>
      </c>
      <c r="C289" t="s">
        <v>929</v>
      </c>
      <c r="D289" t="s">
        <v>930</v>
      </c>
      <c r="E289" t="s">
        <v>931</v>
      </c>
      <c r="F289" t="s">
        <v>932</v>
      </c>
      <c r="G289" t="s">
        <v>933</v>
      </c>
      <c r="H289" t="s">
        <v>85</v>
      </c>
      <c r="I289" t="s">
        <v>15</v>
      </c>
    </row>
    <row r="290" spans="1:9" x14ac:dyDescent="0.3">
      <c r="A290">
        <v>43.865608000000002</v>
      </c>
      <c r="B290">
        <v>5.1406280000000004</v>
      </c>
      <c r="C290" t="s">
        <v>934</v>
      </c>
      <c r="D290" t="s">
        <v>935</v>
      </c>
      <c r="E290" t="s">
        <v>936</v>
      </c>
      <c r="F290" t="s">
        <v>937</v>
      </c>
      <c r="G290" t="s">
        <v>938</v>
      </c>
      <c r="H290" t="s">
        <v>42</v>
      </c>
      <c r="I290" t="s">
        <v>15</v>
      </c>
    </row>
    <row r="291" spans="1:9" x14ac:dyDescent="0.3">
      <c r="A291">
        <v>49.181814299999999</v>
      </c>
      <c r="B291">
        <v>11.184933497408609</v>
      </c>
      <c r="C291" t="s">
        <v>939</v>
      </c>
      <c r="D291" t="s">
        <v>940</v>
      </c>
      <c r="E291" t="s">
        <v>941</v>
      </c>
      <c r="F291" t="s">
        <v>942</v>
      </c>
      <c r="G291" t="s">
        <v>943</v>
      </c>
      <c r="H291" t="s">
        <v>14</v>
      </c>
      <c r="I291" t="s">
        <v>15</v>
      </c>
    </row>
    <row r="292" spans="1:9" x14ac:dyDescent="0.3">
      <c r="A292">
        <v>50.701343000000001</v>
      </c>
      <c r="B292">
        <v>3.8215590000000002</v>
      </c>
      <c r="C292" t="s">
        <v>944</v>
      </c>
      <c r="D292" t="s">
        <v>945</v>
      </c>
      <c r="E292" t="s">
        <v>946</v>
      </c>
      <c r="F292" t="s">
        <v>947</v>
      </c>
      <c r="G292" t="s">
        <v>948</v>
      </c>
      <c r="H292" t="s">
        <v>250</v>
      </c>
      <c r="I292" t="s">
        <v>15</v>
      </c>
    </row>
    <row r="293" spans="1:9" x14ac:dyDescent="0.3">
      <c r="A293">
        <v>50.210786599999999</v>
      </c>
      <c r="B293">
        <v>8.6576755172800013</v>
      </c>
      <c r="C293" t="s">
        <v>10854</v>
      </c>
      <c r="D293" t="s">
        <v>10653</v>
      </c>
      <c r="E293" t="s">
        <v>11046</v>
      </c>
      <c r="F293" t="s">
        <v>11047</v>
      </c>
      <c r="G293" t="s">
        <v>10854</v>
      </c>
      <c r="H293" t="s">
        <v>14</v>
      </c>
      <c r="I293" t="s">
        <v>11444</v>
      </c>
    </row>
    <row r="294" spans="1:9" x14ac:dyDescent="0.3">
      <c r="A294">
        <v>49.2124484</v>
      </c>
      <c r="B294">
        <v>9.0771719999999991</v>
      </c>
      <c r="C294" t="s">
        <v>10855</v>
      </c>
      <c r="D294" t="s">
        <v>10654</v>
      </c>
      <c r="E294" t="s">
        <v>11048</v>
      </c>
      <c r="F294" t="s">
        <v>11049</v>
      </c>
      <c r="G294" t="s">
        <v>10855</v>
      </c>
      <c r="H294" t="s">
        <v>14</v>
      </c>
      <c r="I294" t="s">
        <v>11444</v>
      </c>
    </row>
    <row r="295" spans="1:9" x14ac:dyDescent="0.3">
      <c r="A295">
        <v>47.612288599999999</v>
      </c>
      <c r="B295">
        <v>7.6545885</v>
      </c>
      <c r="C295" t="s">
        <v>949</v>
      </c>
      <c r="D295" t="s">
        <v>950</v>
      </c>
      <c r="E295" t="s">
        <v>951</v>
      </c>
      <c r="F295" t="s">
        <v>952</v>
      </c>
      <c r="G295" t="s">
        <v>953</v>
      </c>
      <c r="H295" t="s">
        <v>14</v>
      </c>
      <c r="I295" t="s">
        <v>15</v>
      </c>
    </row>
    <row r="296" spans="1:9" x14ac:dyDescent="0.3">
      <c r="A296">
        <v>58.147561699999997</v>
      </c>
      <c r="B296">
        <v>7.9922494999999998</v>
      </c>
      <c r="C296" t="s">
        <v>954</v>
      </c>
      <c r="D296" t="s">
        <v>955</v>
      </c>
      <c r="H296" t="s">
        <v>238</v>
      </c>
      <c r="I296" t="s">
        <v>15</v>
      </c>
    </row>
    <row r="297" spans="1:9" x14ac:dyDescent="0.3">
      <c r="A297">
        <v>51.514698000000003</v>
      </c>
      <c r="B297">
        <v>-8.7732000000000004E-2</v>
      </c>
      <c r="C297" t="s">
        <v>956</v>
      </c>
      <c r="D297" t="s">
        <v>957</v>
      </c>
      <c r="H297" t="s">
        <v>111</v>
      </c>
      <c r="I297" t="s">
        <v>5296</v>
      </c>
    </row>
    <row r="298" spans="1:9" x14ac:dyDescent="0.3">
      <c r="A298">
        <v>43.8030738</v>
      </c>
      <c r="B298">
        <v>11.2295918</v>
      </c>
      <c r="C298" t="s">
        <v>958</v>
      </c>
      <c r="D298" t="s">
        <v>959</v>
      </c>
      <c r="H298" t="s">
        <v>71</v>
      </c>
      <c r="I298" t="s">
        <v>10636</v>
      </c>
    </row>
    <row r="299" spans="1:9" x14ac:dyDescent="0.3">
      <c r="A299">
        <v>50.939920999999998</v>
      </c>
      <c r="B299">
        <v>4.4140870000000003</v>
      </c>
      <c r="C299" t="s">
        <v>960</v>
      </c>
      <c r="D299" t="s">
        <v>961</v>
      </c>
      <c r="E299" t="s">
        <v>962</v>
      </c>
      <c r="F299" t="s">
        <v>963</v>
      </c>
      <c r="G299" t="s">
        <v>964</v>
      </c>
      <c r="H299" t="s">
        <v>250</v>
      </c>
      <c r="I299" t="s">
        <v>15</v>
      </c>
    </row>
    <row r="300" spans="1:9" x14ac:dyDescent="0.3">
      <c r="A300">
        <v>56.654482999999999</v>
      </c>
      <c r="B300">
        <v>9.7955550000000002</v>
      </c>
      <c r="C300" t="s">
        <v>965</v>
      </c>
      <c r="D300" t="s">
        <v>966</v>
      </c>
      <c r="H300" t="s">
        <v>208</v>
      </c>
      <c r="I300" t="s">
        <v>10636</v>
      </c>
    </row>
    <row r="301" spans="1:9" x14ac:dyDescent="0.3">
      <c r="A301">
        <v>59.444258249999997</v>
      </c>
      <c r="B301">
        <v>24.762296010553399</v>
      </c>
      <c r="C301" t="s">
        <v>967</v>
      </c>
      <c r="D301" t="s">
        <v>968</v>
      </c>
      <c r="H301" t="s">
        <v>969</v>
      </c>
      <c r="I301" t="s">
        <v>10636</v>
      </c>
    </row>
    <row r="302" spans="1:9" x14ac:dyDescent="0.3">
      <c r="A302">
        <v>40.531741799999999</v>
      </c>
      <c r="B302">
        <v>-3.6451994999999999</v>
      </c>
      <c r="C302" t="s">
        <v>970</v>
      </c>
      <c r="D302" t="s">
        <v>971</v>
      </c>
      <c r="H302" t="s">
        <v>103</v>
      </c>
      <c r="I302" t="s">
        <v>10638</v>
      </c>
    </row>
    <row r="303" spans="1:9" x14ac:dyDescent="0.3">
      <c r="A303">
        <v>46.051678000000003</v>
      </c>
      <c r="B303">
        <v>4.0728879999999998</v>
      </c>
      <c r="C303" t="s">
        <v>972</v>
      </c>
      <c r="D303" t="s">
        <v>973</v>
      </c>
      <c r="H303" t="s">
        <v>42</v>
      </c>
      <c r="I303" t="s">
        <v>10635</v>
      </c>
    </row>
    <row r="304" spans="1:9" x14ac:dyDescent="0.3">
      <c r="A304">
        <v>52.270598800000002</v>
      </c>
      <c r="B304">
        <v>-0.89940015804405105</v>
      </c>
      <c r="C304" t="s">
        <v>974</v>
      </c>
      <c r="D304" t="s">
        <v>975</v>
      </c>
      <c r="E304" t="s">
        <v>976</v>
      </c>
      <c r="F304" t="s">
        <v>977</v>
      </c>
      <c r="G304" t="s">
        <v>978</v>
      </c>
      <c r="H304" t="s">
        <v>111</v>
      </c>
      <c r="I304" t="s">
        <v>15</v>
      </c>
    </row>
    <row r="305" spans="1:9" x14ac:dyDescent="0.3">
      <c r="A305">
        <v>51.985951200000002</v>
      </c>
      <c r="B305">
        <v>6.2885679999999997</v>
      </c>
      <c r="C305" t="s">
        <v>979</v>
      </c>
      <c r="D305" t="s">
        <v>980</v>
      </c>
      <c r="E305" t="s">
        <v>981</v>
      </c>
      <c r="F305" t="s">
        <v>982</v>
      </c>
      <c r="G305" t="s">
        <v>983</v>
      </c>
      <c r="H305" t="s">
        <v>195</v>
      </c>
      <c r="I305" t="s">
        <v>15</v>
      </c>
    </row>
    <row r="306" spans="1:9" x14ac:dyDescent="0.3">
      <c r="A306">
        <v>41.644145999999999</v>
      </c>
      <c r="B306">
        <v>-0.98325399999999996</v>
      </c>
      <c r="C306" t="s">
        <v>984</v>
      </c>
      <c r="D306" t="s">
        <v>985</v>
      </c>
      <c r="H306" t="s">
        <v>103</v>
      </c>
      <c r="I306" t="s">
        <v>10638</v>
      </c>
    </row>
    <row r="307" spans="1:9" x14ac:dyDescent="0.3">
      <c r="A307">
        <v>51.362378200000002</v>
      </c>
      <c r="B307">
        <v>4.2771851225622717</v>
      </c>
      <c r="C307" t="s">
        <v>986</v>
      </c>
      <c r="D307" t="s">
        <v>987</v>
      </c>
      <c r="E307" t="s">
        <v>988</v>
      </c>
      <c r="F307" t="s">
        <v>989</v>
      </c>
      <c r="G307" t="s">
        <v>990</v>
      </c>
      <c r="H307" t="s">
        <v>250</v>
      </c>
      <c r="I307" t="s">
        <v>15</v>
      </c>
    </row>
    <row r="308" spans="1:9" x14ac:dyDescent="0.3">
      <c r="A308">
        <v>51.334296899999998</v>
      </c>
      <c r="B308">
        <v>3.7903194</v>
      </c>
      <c r="C308" t="s">
        <v>991</v>
      </c>
      <c r="D308" t="s">
        <v>992</v>
      </c>
      <c r="E308" t="s">
        <v>993</v>
      </c>
      <c r="F308" t="s">
        <v>994</v>
      </c>
      <c r="G308" t="s">
        <v>995</v>
      </c>
      <c r="H308" t="s">
        <v>195</v>
      </c>
      <c r="I308" t="s">
        <v>15</v>
      </c>
    </row>
    <row r="309" spans="1:9" x14ac:dyDescent="0.3">
      <c r="A309">
        <v>49.415764600000003</v>
      </c>
      <c r="B309">
        <v>8.3919560999999998</v>
      </c>
      <c r="C309" t="s">
        <v>996</v>
      </c>
      <c r="D309" t="s">
        <v>997</v>
      </c>
      <c r="E309" t="s">
        <v>998</v>
      </c>
      <c r="F309" t="s">
        <v>999</v>
      </c>
      <c r="G309" t="s">
        <v>1000</v>
      </c>
      <c r="H309" t="s">
        <v>14</v>
      </c>
      <c r="I309" t="s">
        <v>15</v>
      </c>
    </row>
    <row r="310" spans="1:9" x14ac:dyDescent="0.3">
      <c r="A310">
        <v>49.481143099999997</v>
      </c>
      <c r="B310">
        <v>8.4415092500000046</v>
      </c>
      <c r="C310" t="s">
        <v>1001</v>
      </c>
      <c r="D310" t="s">
        <v>1002</v>
      </c>
      <c r="E310" t="s">
        <v>1003</v>
      </c>
      <c r="F310" t="s">
        <v>1004</v>
      </c>
      <c r="G310" t="s">
        <v>1000</v>
      </c>
      <c r="H310" t="s">
        <v>14</v>
      </c>
      <c r="I310" t="s">
        <v>15</v>
      </c>
    </row>
    <row r="311" spans="1:9" x14ac:dyDescent="0.3">
      <c r="A311">
        <v>49.513020900000001</v>
      </c>
      <c r="B311">
        <v>8.4219463000000001</v>
      </c>
      <c r="C311" t="s">
        <v>1005</v>
      </c>
      <c r="D311" t="s">
        <v>1006</v>
      </c>
      <c r="E311" t="s">
        <v>1007</v>
      </c>
      <c r="F311" t="s">
        <v>999</v>
      </c>
      <c r="G311" t="s">
        <v>1008</v>
      </c>
      <c r="H311" t="s">
        <v>14</v>
      </c>
      <c r="I311" t="s">
        <v>10639</v>
      </c>
    </row>
    <row r="312" spans="1:9" x14ac:dyDescent="0.3">
      <c r="A312">
        <v>43.328077260064198</v>
      </c>
      <c r="B312">
        <v>-3.1081447645016498</v>
      </c>
      <c r="C312" t="s">
        <v>11455</v>
      </c>
      <c r="G312" t="s">
        <v>11760</v>
      </c>
      <c r="H312" t="s">
        <v>103</v>
      </c>
      <c r="I312" t="s">
        <v>11750</v>
      </c>
    </row>
    <row r="313" spans="1:9" x14ac:dyDescent="0.3">
      <c r="A313">
        <v>43.305976899999997</v>
      </c>
      <c r="B313">
        <v>-3.0397721999999998</v>
      </c>
      <c r="C313" s="4" t="s">
        <v>1009</v>
      </c>
      <c r="D313" t="s">
        <v>1010</v>
      </c>
      <c r="E313" t="s">
        <v>1011</v>
      </c>
      <c r="F313" t="s">
        <v>1012</v>
      </c>
      <c r="G313" s="4" t="s">
        <v>1013</v>
      </c>
      <c r="H313" s="4" t="s">
        <v>103</v>
      </c>
      <c r="I313" t="s">
        <v>15</v>
      </c>
    </row>
    <row r="314" spans="1:9" x14ac:dyDescent="0.3">
      <c r="A314">
        <v>53.845180249999999</v>
      </c>
      <c r="B314">
        <v>12.174175290045641</v>
      </c>
      <c r="C314" t="s">
        <v>1014</v>
      </c>
      <c r="D314" t="s">
        <v>1015</v>
      </c>
      <c r="E314" t="s">
        <v>1016</v>
      </c>
      <c r="F314" t="s">
        <v>1017</v>
      </c>
      <c r="G314" t="s">
        <v>1018</v>
      </c>
      <c r="H314" t="s">
        <v>14</v>
      </c>
      <c r="I314" t="s">
        <v>15</v>
      </c>
    </row>
    <row r="315" spans="1:9" x14ac:dyDescent="0.3">
      <c r="A315">
        <v>51.929891599999998</v>
      </c>
      <c r="B315">
        <v>4.4059575999999998</v>
      </c>
      <c r="C315" t="s">
        <v>1019</v>
      </c>
      <c r="D315" t="s">
        <v>1020</v>
      </c>
      <c r="H315" t="s">
        <v>195</v>
      </c>
      <c r="I315" t="s">
        <v>10636</v>
      </c>
    </row>
    <row r="316" spans="1:9" x14ac:dyDescent="0.3">
      <c r="A316">
        <v>49.96278135</v>
      </c>
      <c r="B316">
        <v>11.610785019252541</v>
      </c>
      <c r="C316" t="s">
        <v>1021</v>
      </c>
      <c r="D316" t="s">
        <v>10655</v>
      </c>
      <c r="E316" t="s">
        <v>11050</v>
      </c>
      <c r="F316" t="s">
        <v>11051</v>
      </c>
      <c r="G316" t="s">
        <v>1021</v>
      </c>
      <c r="H316" t="s">
        <v>14</v>
      </c>
      <c r="I316" t="s">
        <v>11444</v>
      </c>
    </row>
    <row r="317" spans="1:9" x14ac:dyDescent="0.3">
      <c r="A317">
        <v>48.152981949999997</v>
      </c>
      <c r="B317">
        <v>11.617359400188629</v>
      </c>
      <c r="C317" t="s">
        <v>1022</v>
      </c>
      <c r="D317" t="s">
        <v>1023</v>
      </c>
      <c r="E317" t="s">
        <v>1024</v>
      </c>
      <c r="F317" t="s">
        <v>1025</v>
      </c>
      <c r="G317" t="s">
        <v>1026</v>
      </c>
      <c r="H317" t="s">
        <v>14</v>
      </c>
      <c r="I317" t="s">
        <v>15</v>
      </c>
    </row>
    <row r="318" spans="1:9" x14ac:dyDescent="0.3">
      <c r="A318">
        <v>40.428049799999997</v>
      </c>
      <c r="B318">
        <v>-3.6969517000000001</v>
      </c>
      <c r="C318" t="s">
        <v>1027</v>
      </c>
      <c r="D318" t="s">
        <v>1028</v>
      </c>
      <c r="H318" t="s">
        <v>103</v>
      </c>
      <c r="I318" t="s">
        <v>10638</v>
      </c>
    </row>
    <row r="319" spans="1:9" x14ac:dyDescent="0.3">
      <c r="A319">
        <v>52.196358699999998</v>
      </c>
      <c r="B319">
        <v>6.0574665999999997</v>
      </c>
      <c r="C319" t="s">
        <v>1029</v>
      </c>
      <c r="D319" t="s">
        <v>1030</v>
      </c>
      <c r="E319" t="s">
        <v>1031</v>
      </c>
      <c r="F319" t="s">
        <v>1032</v>
      </c>
      <c r="G319" t="s">
        <v>1033</v>
      </c>
      <c r="H319" t="s">
        <v>195</v>
      </c>
      <c r="I319" t="s">
        <v>10637</v>
      </c>
    </row>
    <row r="320" spans="1:9" x14ac:dyDescent="0.3">
      <c r="A320">
        <v>48.886446399999997</v>
      </c>
      <c r="B320">
        <v>2.2976787000000001</v>
      </c>
      <c r="C320" t="s">
        <v>1034</v>
      </c>
      <c r="D320" t="s">
        <v>1035</v>
      </c>
      <c r="H320" t="s">
        <v>42</v>
      </c>
      <c r="I320" t="s">
        <v>10635</v>
      </c>
    </row>
    <row r="321" spans="1:9" x14ac:dyDescent="0.3">
      <c r="A321">
        <v>52.522874700000003</v>
      </c>
      <c r="B321">
        <v>13.380902300000001</v>
      </c>
      <c r="C321" t="s">
        <v>1036</v>
      </c>
      <c r="D321" t="s">
        <v>1037</v>
      </c>
      <c r="H321" t="s">
        <v>14</v>
      </c>
      <c r="I321" t="s">
        <v>10636</v>
      </c>
    </row>
    <row r="322" spans="1:9" x14ac:dyDescent="0.3">
      <c r="A322">
        <v>48.809793999999997</v>
      </c>
      <c r="B322">
        <v>2.1401384000000001</v>
      </c>
      <c r="C322" t="s">
        <v>1038</v>
      </c>
      <c r="D322" t="s">
        <v>1039</v>
      </c>
      <c r="H322" t="s">
        <v>42</v>
      </c>
      <c r="I322" t="s">
        <v>10635</v>
      </c>
    </row>
    <row r="323" spans="1:9" x14ac:dyDescent="0.3">
      <c r="A323">
        <v>48.870863300000003</v>
      </c>
      <c r="B323">
        <v>7.6776450000000001</v>
      </c>
      <c r="C323" t="s">
        <v>1040</v>
      </c>
      <c r="D323" t="s">
        <v>1041</v>
      </c>
      <c r="H323" t="s">
        <v>42</v>
      </c>
      <c r="I323" t="s">
        <v>10635</v>
      </c>
    </row>
    <row r="324" spans="1:9" x14ac:dyDescent="0.3">
      <c r="A324">
        <v>52.195604899999999</v>
      </c>
      <c r="B324">
        <v>5.9814702999999998</v>
      </c>
      <c r="C324" t="s">
        <v>1042</v>
      </c>
      <c r="D324" t="s">
        <v>1043</v>
      </c>
      <c r="H324" t="s">
        <v>195</v>
      </c>
      <c r="I324" t="s">
        <v>10636</v>
      </c>
    </row>
    <row r="325" spans="1:9" x14ac:dyDescent="0.3">
      <c r="A325">
        <v>48.763508199999997</v>
      </c>
      <c r="B325">
        <v>2.1234302</v>
      </c>
      <c r="C325" t="s">
        <v>1044</v>
      </c>
      <c r="D325" t="s">
        <v>1045</v>
      </c>
      <c r="H325" t="s">
        <v>42</v>
      </c>
      <c r="I325" t="s">
        <v>10635</v>
      </c>
    </row>
    <row r="326" spans="1:9" x14ac:dyDescent="0.3">
      <c r="A326">
        <v>41.811805</v>
      </c>
      <c r="B326">
        <v>12.614705000000001</v>
      </c>
      <c r="C326" t="s">
        <v>1046</v>
      </c>
      <c r="D326" t="s">
        <v>1047</v>
      </c>
      <c r="E326" t="s">
        <v>1048</v>
      </c>
      <c r="F326" t="s">
        <v>1049</v>
      </c>
      <c r="G326" t="s">
        <v>1050</v>
      </c>
      <c r="H326" t="s">
        <v>71</v>
      </c>
      <c r="I326" t="s">
        <v>15</v>
      </c>
    </row>
    <row r="327" spans="1:9" x14ac:dyDescent="0.3">
      <c r="A327">
        <v>44.023581999999998</v>
      </c>
      <c r="B327">
        <v>1.361629</v>
      </c>
      <c r="C327" t="s">
        <v>1051</v>
      </c>
      <c r="D327" t="s">
        <v>1052</v>
      </c>
      <c r="H327" t="s">
        <v>42</v>
      </c>
      <c r="I327" t="s">
        <v>10635</v>
      </c>
    </row>
    <row r="328" spans="1:9" x14ac:dyDescent="0.3">
      <c r="A328">
        <v>50.811721599999998</v>
      </c>
      <c r="B328">
        <v>4.3810881000000004</v>
      </c>
      <c r="C328" t="s">
        <v>12029</v>
      </c>
      <c r="D328" t="s">
        <v>12030</v>
      </c>
      <c r="H328" t="s">
        <v>250</v>
      </c>
      <c r="I328" t="s">
        <v>12278</v>
      </c>
    </row>
    <row r="329" spans="1:9" x14ac:dyDescent="0.3">
      <c r="A329">
        <v>46.091890999999997</v>
      </c>
      <c r="B329">
        <v>14.574949</v>
      </c>
      <c r="C329" t="s">
        <v>1053</v>
      </c>
      <c r="D329" t="s">
        <v>1054</v>
      </c>
      <c r="E329" t="s">
        <v>1055</v>
      </c>
      <c r="F329" t="s">
        <v>1056</v>
      </c>
      <c r="G329" t="s">
        <v>1057</v>
      </c>
      <c r="H329" t="s">
        <v>1058</v>
      </c>
      <c r="I329" t="s">
        <v>15</v>
      </c>
    </row>
    <row r="330" spans="1:9" x14ac:dyDescent="0.3">
      <c r="A330">
        <v>51.454621099999997</v>
      </c>
      <c r="B330">
        <v>-2.594364477213476</v>
      </c>
      <c r="C330" t="s">
        <v>1059</v>
      </c>
      <c r="D330" t="s">
        <v>1060</v>
      </c>
      <c r="E330" t="s">
        <v>1061</v>
      </c>
      <c r="F330" t="s">
        <v>1062</v>
      </c>
      <c r="G330" t="s">
        <v>1063</v>
      </c>
      <c r="H330" t="s">
        <v>111</v>
      </c>
      <c r="I330" t="s">
        <v>15</v>
      </c>
    </row>
    <row r="331" spans="1:9" x14ac:dyDescent="0.3">
      <c r="A331">
        <v>40.449728800000003</v>
      </c>
      <c r="B331">
        <v>-3.6678544999999998</v>
      </c>
      <c r="C331" t="s">
        <v>1064</v>
      </c>
      <c r="D331" t="s">
        <v>1065</v>
      </c>
      <c r="H331" t="s">
        <v>103</v>
      </c>
      <c r="I331" t="s">
        <v>10638</v>
      </c>
    </row>
    <row r="332" spans="1:9" x14ac:dyDescent="0.3">
      <c r="A332">
        <v>51.745100999999998</v>
      </c>
      <c r="B332">
        <v>8.7177539999999993</v>
      </c>
      <c r="C332" t="s">
        <v>1066</v>
      </c>
      <c r="D332" t="s">
        <v>1067</v>
      </c>
      <c r="H332" t="s">
        <v>14</v>
      </c>
      <c r="I332" t="s">
        <v>10636</v>
      </c>
    </row>
    <row r="333" spans="1:9" x14ac:dyDescent="0.3">
      <c r="A333">
        <v>50.371399599999997</v>
      </c>
      <c r="B333">
        <v>11.789396399999999</v>
      </c>
      <c r="C333" t="s">
        <v>10856</v>
      </c>
      <c r="D333" t="s">
        <v>10656</v>
      </c>
      <c r="E333" t="s">
        <v>11052</v>
      </c>
      <c r="F333" t="s">
        <v>11053</v>
      </c>
      <c r="G333" t="s">
        <v>10856</v>
      </c>
      <c r="H333" t="s">
        <v>14</v>
      </c>
      <c r="I333" t="s">
        <v>11444</v>
      </c>
    </row>
    <row r="334" spans="1:9" x14ac:dyDescent="0.3">
      <c r="A334">
        <v>51.267776599999998</v>
      </c>
      <c r="B334">
        <v>7.1629154336915972</v>
      </c>
      <c r="C334" t="s">
        <v>1068</v>
      </c>
      <c r="D334" t="s">
        <v>1069</v>
      </c>
      <c r="E334" t="s">
        <v>1070</v>
      </c>
      <c r="F334" t="s">
        <v>1071</v>
      </c>
      <c r="G334" t="s">
        <v>1072</v>
      </c>
      <c r="H334" t="s">
        <v>14</v>
      </c>
      <c r="I334" t="s">
        <v>15</v>
      </c>
    </row>
    <row r="335" spans="1:9" x14ac:dyDescent="0.3">
      <c r="A335">
        <v>51.496575800000002</v>
      </c>
      <c r="B335">
        <v>4.2871622</v>
      </c>
      <c r="C335" t="s">
        <v>11456</v>
      </c>
      <c r="G335" t="s">
        <v>11761</v>
      </c>
      <c r="H335" t="s">
        <v>195</v>
      </c>
      <c r="I335" t="s">
        <v>11749</v>
      </c>
    </row>
    <row r="336" spans="1:9" x14ac:dyDescent="0.3">
      <c r="A336">
        <v>51.495575799999997</v>
      </c>
      <c r="B336">
        <v>4.2871622</v>
      </c>
      <c r="C336" t="s">
        <v>11456</v>
      </c>
      <c r="G336" t="s">
        <v>11761</v>
      </c>
      <c r="H336" t="s">
        <v>195</v>
      </c>
      <c r="I336" t="s">
        <v>11749</v>
      </c>
    </row>
    <row r="337" spans="1:9" x14ac:dyDescent="0.3">
      <c r="A337">
        <v>51.4945758</v>
      </c>
      <c r="B337">
        <v>4.2871622</v>
      </c>
      <c r="C337" t="s">
        <v>11457</v>
      </c>
      <c r="G337" t="s">
        <v>11761</v>
      </c>
      <c r="H337" t="s">
        <v>195</v>
      </c>
      <c r="I337" t="s">
        <v>11749</v>
      </c>
    </row>
    <row r="338" spans="1:9" x14ac:dyDescent="0.3">
      <c r="A338">
        <v>48.8934298</v>
      </c>
      <c r="B338">
        <v>2.4129426999999999</v>
      </c>
      <c r="C338" t="s">
        <v>1073</v>
      </c>
      <c r="D338" t="s">
        <v>1074</v>
      </c>
      <c r="H338" t="s">
        <v>42</v>
      </c>
      <c r="I338" t="s">
        <v>10635</v>
      </c>
    </row>
    <row r="339" spans="1:9" x14ac:dyDescent="0.3">
      <c r="A339">
        <v>47.168465900000001</v>
      </c>
      <c r="B339">
        <v>8.5158798000000004</v>
      </c>
      <c r="C339" t="s">
        <v>1075</v>
      </c>
      <c r="D339" t="s">
        <v>1076</v>
      </c>
      <c r="E339" t="s">
        <v>1077</v>
      </c>
      <c r="F339" t="s">
        <v>19</v>
      </c>
      <c r="G339" t="s">
        <v>1078</v>
      </c>
      <c r="H339" t="s">
        <v>60</v>
      </c>
      <c r="I339" t="s">
        <v>15</v>
      </c>
    </row>
    <row r="340" spans="1:9" x14ac:dyDescent="0.3">
      <c r="A340">
        <v>52.508395999999998</v>
      </c>
      <c r="B340">
        <v>13.260137</v>
      </c>
      <c r="C340" t="s">
        <v>10857</v>
      </c>
      <c r="D340" t="s">
        <v>10657</v>
      </c>
      <c r="E340" t="s">
        <v>11054</v>
      </c>
      <c r="F340" t="s">
        <v>11055</v>
      </c>
      <c r="G340" t="s">
        <v>247</v>
      </c>
      <c r="H340" t="s">
        <v>14</v>
      </c>
      <c r="I340" t="s">
        <v>11444</v>
      </c>
    </row>
    <row r="341" spans="1:9" x14ac:dyDescent="0.3">
      <c r="A341">
        <v>52.511433099999998</v>
      </c>
      <c r="B341">
        <v>13.4288729</v>
      </c>
      <c r="C341" t="s">
        <v>10858</v>
      </c>
      <c r="D341" t="s">
        <v>10658</v>
      </c>
      <c r="E341" t="s">
        <v>11056</v>
      </c>
      <c r="F341" t="s">
        <v>11057</v>
      </c>
      <c r="G341" t="s">
        <v>247</v>
      </c>
      <c r="H341" t="s">
        <v>14</v>
      </c>
      <c r="I341" t="s">
        <v>11444</v>
      </c>
    </row>
    <row r="342" spans="1:9" x14ac:dyDescent="0.3">
      <c r="A342">
        <v>52.571601600000001</v>
      </c>
      <c r="B342">
        <v>13.4296019</v>
      </c>
      <c r="C342" t="s">
        <v>10859</v>
      </c>
      <c r="D342" t="s">
        <v>10659</v>
      </c>
      <c r="E342" t="s">
        <v>11058</v>
      </c>
      <c r="F342" t="s">
        <v>11059</v>
      </c>
      <c r="G342" t="s">
        <v>247</v>
      </c>
      <c r="H342" t="s">
        <v>14</v>
      </c>
      <c r="I342" t="s">
        <v>11444</v>
      </c>
    </row>
    <row r="343" spans="1:9" x14ac:dyDescent="0.3">
      <c r="A343">
        <v>52.370967499999999</v>
      </c>
      <c r="B343">
        <v>13.5281327</v>
      </c>
      <c r="C343" t="s">
        <v>10860</v>
      </c>
      <c r="D343" t="s">
        <v>10660</v>
      </c>
      <c r="E343" t="s">
        <v>11060</v>
      </c>
      <c r="F343" t="s">
        <v>11061</v>
      </c>
      <c r="G343" t="s">
        <v>11062</v>
      </c>
      <c r="H343" t="s">
        <v>14</v>
      </c>
      <c r="I343" t="s">
        <v>11444</v>
      </c>
    </row>
    <row r="344" spans="1:9" x14ac:dyDescent="0.3">
      <c r="A344">
        <v>52.450414000000002</v>
      </c>
      <c r="B344">
        <v>13.434489599999999</v>
      </c>
      <c r="C344" t="s">
        <v>10861</v>
      </c>
      <c r="D344" t="s">
        <v>10661</v>
      </c>
      <c r="E344" t="s">
        <v>11063</v>
      </c>
      <c r="F344" t="s">
        <v>11064</v>
      </c>
      <c r="G344" t="s">
        <v>247</v>
      </c>
      <c r="H344" t="s">
        <v>14</v>
      </c>
      <c r="I344" t="s">
        <v>11444</v>
      </c>
    </row>
    <row r="345" spans="1:9" x14ac:dyDescent="0.3">
      <c r="A345">
        <v>46.9510352</v>
      </c>
      <c r="B345">
        <v>7.3931561448122771</v>
      </c>
      <c r="C345" t="s">
        <v>10862</v>
      </c>
      <c r="D345" t="s">
        <v>10662</v>
      </c>
      <c r="E345" t="s">
        <v>11065</v>
      </c>
      <c r="F345" t="s">
        <v>11066</v>
      </c>
      <c r="G345" t="s">
        <v>11067</v>
      </c>
      <c r="H345" t="s">
        <v>60</v>
      </c>
      <c r="I345" t="s">
        <v>11444</v>
      </c>
    </row>
    <row r="346" spans="1:9" x14ac:dyDescent="0.3">
      <c r="A346">
        <v>47.277849400000001</v>
      </c>
      <c r="B346">
        <v>11.502551510873021</v>
      </c>
      <c r="C346" t="s">
        <v>1079</v>
      </c>
      <c r="D346" t="s">
        <v>1080</v>
      </c>
      <c r="E346" t="s">
        <v>1081</v>
      </c>
      <c r="F346" t="s">
        <v>1082</v>
      </c>
      <c r="G346" t="s">
        <v>1083</v>
      </c>
      <c r="H346" t="s">
        <v>21</v>
      </c>
      <c r="I346" t="s">
        <v>5194</v>
      </c>
    </row>
    <row r="347" spans="1:9" x14ac:dyDescent="0.3">
      <c r="A347">
        <v>43.475772900000003</v>
      </c>
      <c r="B347">
        <v>5.1673090000000004</v>
      </c>
      <c r="C347" t="s">
        <v>11458</v>
      </c>
      <c r="G347" t="s">
        <v>11762</v>
      </c>
      <c r="H347" t="s">
        <v>42</v>
      </c>
      <c r="I347" t="s">
        <v>11749</v>
      </c>
    </row>
    <row r="348" spans="1:9" x14ac:dyDescent="0.3">
      <c r="A348">
        <v>55.851485599999997</v>
      </c>
      <c r="B348">
        <v>14.218407600000001</v>
      </c>
      <c r="C348" t="s">
        <v>1084</v>
      </c>
      <c r="D348" t="s">
        <v>1085</v>
      </c>
      <c r="E348" t="s">
        <v>1086</v>
      </c>
      <c r="F348" t="s">
        <v>1087</v>
      </c>
      <c r="G348" t="s">
        <v>419</v>
      </c>
      <c r="H348" t="s">
        <v>85</v>
      </c>
      <c r="I348" t="s">
        <v>15</v>
      </c>
    </row>
    <row r="349" spans="1:9" x14ac:dyDescent="0.3">
      <c r="A349">
        <v>46.5169177</v>
      </c>
      <c r="B349">
        <v>6.5612516999999997</v>
      </c>
      <c r="C349" t="s">
        <v>1088</v>
      </c>
      <c r="D349" t="s">
        <v>1089</v>
      </c>
      <c r="E349" t="s">
        <v>1090</v>
      </c>
      <c r="F349" t="s">
        <v>1091</v>
      </c>
      <c r="G349" t="s">
        <v>1092</v>
      </c>
      <c r="H349" t="s">
        <v>60</v>
      </c>
      <c r="I349" t="s">
        <v>15</v>
      </c>
    </row>
    <row r="350" spans="1:9" x14ac:dyDescent="0.3">
      <c r="A350">
        <v>50.323545199999998</v>
      </c>
      <c r="B350">
        <v>11.23678859351093</v>
      </c>
      <c r="C350" t="s">
        <v>1093</v>
      </c>
      <c r="D350" t="s">
        <v>1094</v>
      </c>
      <c r="E350" t="s">
        <v>1095</v>
      </c>
      <c r="F350" t="s">
        <v>1096</v>
      </c>
      <c r="G350" t="s">
        <v>1097</v>
      </c>
      <c r="H350" t="s">
        <v>14</v>
      </c>
      <c r="I350" t="s">
        <v>15</v>
      </c>
    </row>
    <row r="351" spans="1:9" x14ac:dyDescent="0.3">
      <c r="A351">
        <v>47.451456</v>
      </c>
      <c r="B351">
        <v>15.335706999999999</v>
      </c>
      <c r="C351" t="s">
        <v>1098</v>
      </c>
      <c r="D351" t="s">
        <v>1099</v>
      </c>
      <c r="E351" t="s">
        <v>1100</v>
      </c>
      <c r="F351" t="s">
        <v>1101</v>
      </c>
      <c r="G351" t="s">
        <v>1102</v>
      </c>
      <c r="H351" t="s">
        <v>21</v>
      </c>
      <c r="I351" t="s">
        <v>5194</v>
      </c>
    </row>
    <row r="352" spans="1:9" x14ac:dyDescent="0.3">
      <c r="A352">
        <v>49.5284142</v>
      </c>
      <c r="B352">
        <v>8.396864696003135</v>
      </c>
      <c r="C352" t="s">
        <v>1103</v>
      </c>
      <c r="D352" t="s">
        <v>1104</v>
      </c>
      <c r="E352" t="s">
        <v>1105</v>
      </c>
      <c r="F352" t="s">
        <v>1106</v>
      </c>
      <c r="G352" t="s">
        <v>1000</v>
      </c>
      <c r="H352" t="s">
        <v>14</v>
      </c>
      <c r="I352" t="s">
        <v>15</v>
      </c>
    </row>
    <row r="353" spans="1:9" x14ac:dyDescent="0.3">
      <c r="A353">
        <v>53.075819600000003</v>
      </c>
      <c r="B353">
        <v>8.8071646000000001</v>
      </c>
      <c r="C353" t="s">
        <v>1107</v>
      </c>
      <c r="D353" t="s">
        <v>1108</v>
      </c>
      <c r="E353" t="s">
        <v>1109</v>
      </c>
      <c r="F353" t="s">
        <v>1110</v>
      </c>
      <c r="G353" t="s">
        <v>1111</v>
      </c>
      <c r="H353" t="s">
        <v>14</v>
      </c>
      <c r="I353" t="s">
        <v>10639</v>
      </c>
    </row>
    <row r="354" spans="1:9" x14ac:dyDescent="0.3">
      <c r="A354">
        <v>49.7668052</v>
      </c>
      <c r="B354">
        <v>10.0756538</v>
      </c>
      <c r="C354" t="s">
        <v>10863</v>
      </c>
      <c r="D354" t="s">
        <v>10663</v>
      </c>
      <c r="E354" t="s">
        <v>11068</v>
      </c>
      <c r="F354" t="s">
        <v>11069</v>
      </c>
      <c r="G354" t="s">
        <v>10863</v>
      </c>
      <c r="H354" t="s">
        <v>14</v>
      </c>
      <c r="I354" t="s">
        <v>11444</v>
      </c>
    </row>
    <row r="355" spans="1:9" x14ac:dyDescent="0.3">
      <c r="A355">
        <v>56.499931400000001</v>
      </c>
      <c r="B355">
        <v>21.008904900000001</v>
      </c>
      <c r="C355" t="s">
        <v>1112</v>
      </c>
      <c r="D355" t="s">
        <v>1113</v>
      </c>
      <c r="H355" t="s">
        <v>1114</v>
      </c>
      <c r="I355" t="s">
        <v>10636</v>
      </c>
    </row>
    <row r="356" spans="1:9" x14ac:dyDescent="0.3">
      <c r="A356">
        <v>59.034719806515199</v>
      </c>
      <c r="B356">
        <v>-2.8881545584953701</v>
      </c>
      <c r="C356" t="s">
        <v>11459</v>
      </c>
      <c r="G356" t="s">
        <v>11763</v>
      </c>
      <c r="H356" t="s">
        <v>111</v>
      </c>
      <c r="I356" t="s">
        <v>11749</v>
      </c>
    </row>
    <row r="357" spans="1:9" x14ac:dyDescent="0.3">
      <c r="A357">
        <v>48.953510299999998</v>
      </c>
      <c r="B357">
        <v>11.3983259</v>
      </c>
      <c r="C357" s="4" t="s">
        <v>1115</v>
      </c>
      <c r="D357" t="s">
        <v>1116</v>
      </c>
      <c r="E357" t="s">
        <v>1117</v>
      </c>
      <c r="F357" t="s">
        <v>1118</v>
      </c>
      <c r="G357" s="4" t="s">
        <v>571</v>
      </c>
      <c r="H357" s="4" t="s">
        <v>111</v>
      </c>
      <c r="I357" t="s">
        <v>15</v>
      </c>
    </row>
    <row r="358" spans="1:9" x14ac:dyDescent="0.3">
      <c r="A358">
        <v>49.470098149999998</v>
      </c>
      <c r="B358">
        <v>8.4848812999999996</v>
      </c>
      <c r="C358" t="s">
        <v>1119</v>
      </c>
      <c r="D358" t="s">
        <v>1120</v>
      </c>
      <c r="H358" t="s">
        <v>14</v>
      </c>
      <c r="I358" t="s">
        <v>10636</v>
      </c>
    </row>
    <row r="359" spans="1:9" x14ac:dyDescent="0.3">
      <c r="A359">
        <v>43.337293299999999</v>
      </c>
      <c r="B359">
        <v>-3.0457312000000001</v>
      </c>
      <c r="C359" t="s">
        <v>1121</v>
      </c>
      <c r="D359" t="s">
        <v>1122</v>
      </c>
      <c r="H359" t="s">
        <v>103</v>
      </c>
      <c r="I359" t="s">
        <v>10638</v>
      </c>
    </row>
    <row r="360" spans="1:9" x14ac:dyDescent="0.3">
      <c r="A360">
        <v>52.151253199999999</v>
      </c>
      <c r="B360">
        <v>7.4637262</v>
      </c>
      <c r="C360" t="s">
        <v>1123</v>
      </c>
      <c r="D360" t="s">
        <v>1124</v>
      </c>
      <c r="E360" t="s">
        <v>1125</v>
      </c>
      <c r="F360" t="s">
        <v>1126</v>
      </c>
      <c r="G360" t="s">
        <v>1127</v>
      </c>
      <c r="H360" t="s">
        <v>14</v>
      </c>
      <c r="I360" t="s">
        <v>15</v>
      </c>
    </row>
    <row r="361" spans="1:9" x14ac:dyDescent="0.3">
      <c r="A361">
        <v>43.482644000000001</v>
      </c>
      <c r="B361">
        <v>-0.74981500000000001</v>
      </c>
      <c r="C361" t="s">
        <v>1128</v>
      </c>
      <c r="D361" t="s">
        <v>1129</v>
      </c>
      <c r="E361" t="s">
        <v>1130</v>
      </c>
      <c r="F361" t="s">
        <v>1131</v>
      </c>
      <c r="G361" t="s">
        <v>1132</v>
      </c>
      <c r="H361" t="s">
        <v>42</v>
      </c>
      <c r="I361" t="s">
        <v>15</v>
      </c>
    </row>
    <row r="362" spans="1:9" x14ac:dyDescent="0.3">
      <c r="A362">
        <v>53.672991000000003</v>
      </c>
      <c r="B362">
        <v>14.078847</v>
      </c>
      <c r="C362" t="s">
        <v>1133</v>
      </c>
      <c r="D362" t="s">
        <v>1134</v>
      </c>
      <c r="E362" t="s">
        <v>1135</v>
      </c>
      <c r="F362" t="s">
        <v>1136</v>
      </c>
      <c r="G362" t="s">
        <v>1137</v>
      </c>
      <c r="H362" t="s">
        <v>14</v>
      </c>
      <c r="I362" t="s">
        <v>15</v>
      </c>
    </row>
    <row r="363" spans="1:9" x14ac:dyDescent="0.3">
      <c r="A363">
        <v>53.229379999999999</v>
      </c>
      <c r="B363">
        <v>13.694863</v>
      </c>
      <c r="C363" t="s">
        <v>1138</v>
      </c>
      <c r="D363" t="s">
        <v>1139</v>
      </c>
      <c r="E363" t="s">
        <v>1140</v>
      </c>
      <c r="F363" t="s">
        <v>1141</v>
      </c>
      <c r="G363" t="s">
        <v>1142</v>
      </c>
      <c r="H363" t="s">
        <v>14</v>
      </c>
      <c r="I363" t="s">
        <v>15</v>
      </c>
    </row>
    <row r="364" spans="1:9" x14ac:dyDescent="0.3">
      <c r="A364">
        <v>51.950783299999998</v>
      </c>
      <c r="B364">
        <v>7.6403024000000004</v>
      </c>
      <c r="C364" t="s">
        <v>1143</v>
      </c>
      <c r="D364" t="s">
        <v>1144</v>
      </c>
      <c r="E364" t="s">
        <v>1145</v>
      </c>
      <c r="F364" t="s">
        <v>1146</v>
      </c>
      <c r="G364" t="s">
        <v>1147</v>
      </c>
      <c r="H364" t="s">
        <v>14</v>
      </c>
      <c r="I364" t="s">
        <v>15</v>
      </c>
    </row>
    <row r="365" spans="1:9" x14ac:dyDescent="0.3">
      <c r="A365">
        <v>47.375298000000001</v>
      </c>
      <c r="B365">
        <v>8.5447030000000002</v>
      </c>
      <c r="C365" t="s">
        <v>1148</v>
      </c>
      <c r="D365" t="s">
        <v>1149</v>
      </c>
      <c r="E365" t="s">
        <v>1150</v>
      </c>
      <c r="F365" t="s">
        <v>1151</v>
      </c>
      <c r="G365" t="s">
        <v>1152</v>
      </c>
      <c r="H365" t="s">
        <v>60</v>
      </c>
      <c r="I365" t="s">
        <v>15</v>
      </c>
    </row>
    <row r="366" spans="1:9" x14ac:dyDescent="0.3">
      <c r="A366">
        <v>45.196970999999998</v>
      </c>
      <c r="B366">
        <v>5.7479639999999996</v>
      </c>
      <c r="C366" t="s">
        <v>1153</v>
      </c>
      <c r="D366" t="s">
        <v>1154</v>
      </c>
      <c r="E366" t="s">
        <v>1155</v>
      </c>
      <c r="F366" t="s">
        <v>1156</v>
      </c>
      <c r="G366" t="s">
        <v>1157</v>
      </c>
      <c r="H366" t="s">
        <v>42</v>
      </c>
      <c r="I366" t="s">
        <v>15</v>
      </c>
    </row>
    <row r="367" spans="1:9" x14ac:dyDescent="0.3">
      <c r="A367">
        <v>43.667161</v>
      </c>
      <c r="B367">
        <v>7.216494</v>
      </c>
      <c r="C367" t="s">
        <v>1158</v>
      </c>
      <c r="D367" t="s">
        <v>1159</v>
      </c>
      <c r="E367" t="s">
        <v>1160</v>
      </c>
      <c r="F367" t="s">
        <v>1161</v>
      </c>
      <c r="G367" t="s">
        <v>1162</v>
      </c>
      <c r="H367" t="s">
        <v>42</v>
      </c>
      <c r="I367" t="s">
        <v>15</v>
      </c>
    </row>
    <row r="368" spans="1:9" x14ac:dyDescent="0.3">
      <c r="A368">
        <v>43.573241000000003</v>
      </c>
      <c r="B368">
        <v>3.8613940000000002</v>
      </c>
      <c r="C368" t="s">
        <v>1163</v>
      </c>
      <c r="D368" t="s">
        <v>1164</v>
      </c>
      <c r="E368" t="s">
        <v>1165</v>
      </c>
      <c r="F368" t="s">
        <v>1166</v>
      </c>
      <c r="G368" t="s">
        <v>1167</v>
      </c>
      <c r="H368" t="s">
        <v>42</v>
      </c>
      <c r="I368" t="s">
        <v>15</v>
      </c>
    </row>
    <row r="369" spans="1:9" x14ac:dyDescent="0.3">
      <c r="A369">
        <v>43.66730725</v>
      </c>
      <c r="B369">
        <v>7.2139549576458322</v>
      </c>
      <c r="C369" t="s">
        <v>1168</v>
      </c>
      <c r="D369" t="s">
        <v>1169</v>
      </c>
      <c r="E369" t="s">
        <v>1170</v>
      </c>
      <c r="F369" t="s">
        <v>1161</v>
      </c>
      <c r="G369" t="s">
        <v>1162</v>
      </c>
      <c r="H369" t="s">
        <v>42</v>
      </c>
      <c r="I369" t="s">
        <v>15</v>
      </c>
    </row>
    <row r="370" spans="1:9" x14ac:dyDescent="0.3">
      <c r="A370">
        <v>48.232188000000001</v>
      </c>
      <c r="B370">
        <v>14.492559999999999</v>
      </c>
      <c r="C370" t="s">
        <v>1171</v>
      </c>
      <c r="D370" t="s">
        <v>1172</v>
      </c>
      <c r="E370" t="s">
        <v>1173</v>
      </c>
      <c r="F370" t="s">
        <v>1174</v>
      </c>
      <c r="G370" t="s">
        <v>1175</v>
      </c>
      <c r="H370" t="s">
        <v>21</v>
      </c>
      <c r="I370" t="s">
        <v>15</v>
      </c>
    </row>
    <row r="371" spans="1:9" x14ac:dyDescent="0.3">
      <c r="A371">
        <v>48.21134</v>
      </c>
      <c r="B371">
        <v>16.371691999999999</v>
      </c>
      <c r="C371" t="s">
        <v>1176</v>
      </c>
      <c r="D371" t="s">
        <v>1177</v>
      </c>
      <c r="E371" t="s">
        <v>1178</v>
      </c>
      <c r="F371" t="s">
        <v>1179</v>
      </c>
      <c r="G371" t="s">
        <v>448</v>
      </c>
      <c r="H371" t="s">
        <v>21</v>
      </c>
      <c r="I371" t="s">
        <v>15</v>
      </c>
    </row>
    <row r="372" spans="1:9" x14ac:dyDescent="0.3">
      <c r="A372">
        <v>48.696798999999999</v>
      </c>
      <c r="B372">
        <v>21.245341</v>
      </c>
      <c r="C372" t="s">
        <v>1180</v>
      </c>
      <c r="D372" t="s">
        <v>1181</v>
      </c>
      <c r="H372" t="s">
        <v>1182</v>
      </c>
      <c r="I372" t="s">
        <v>10636</v>
      </c>
    </row>
    <row r="373" spans="1:9" x14ac:dyDescent="0.3">
      <c r="A373">
        <v>59.923912000000001</v>
      </c>
      <c r="B373">
        <v>10.745069000000001</v>
      </c>
      <c r="C373" t="s">
        <v>1183</v>
      </c>
      <c r="D373" t="s">
        <v>1184</v>
      </c>
      <c r="E373" t="s">
        <v>1185</v>
      </c>
      <c r="F373" t="s">
        <v>1186</v>
      </c>
      <c r="G373" t="s">
        <v>1187</v>
      </c>
      <c r="H373" t="s">
        <v>238</v>
      </c>
      <c r="I373" t="s">
        <v>15</v>
      </c>
    </row>
    <row r="374" spans="1:9" x14ac:dyDescent="0.3">
      <c r="A374">
        <v>52.462921649999998</v>
      </c>
      <c r="B374">
        <v>-1.838368600000003</v>
      </c>
      <c r="C374" t="s">
        <v>10864</v>
      </c>
      <c r="D374" t="s">
        <v>10664</v>
      </c>
      <c r="E374" t="s">
        <v>11070</v>
      </c>
      <c r="F374" t="s">
        <v>11071</v>
      </c>
      <c r="G374" t="s">
        <v>10864</v>
      </c>
      <c r="H374" t="s">
        <v>111</v>
      </c>
      <c r="I374" t="s">
        <v>11444</v>
      </c>
    </row>
    <row r="375" spans="1:9" x14ac:dyDescent="0.3">
      <c r="A375">
        <v>52.461357590931399</v>
      </c>
      <c r="B375">
        <v>-1.8409642618247599</v>
      </c>
      <c r="C375" t="s">
        <v>11460</v>
      </c>
      <c r="G375" t="s">
        <v>10864</v>
      </c>
      <c r="H375" t="s">
        <v>111</v>
      </c>
      <c r="I375" t="s">
        <v>11749</v>
      </c>
    </row>
    <row r="376" spans="1:9" x14ac:dyDescent="0.3">
      <c r="A376">
        <v>51.844363450000003</v>
      </c>
      <c r="B376">
        <v>7.8250244519892558</v>
      </c>
      <c r="C376" t="s">
        <v>1188</v>
      </c>
      <c r="D376" t="s">
        <v>1189</v>
      </c>
      <c r="E376" t="s">
        <v>1190</v>
      </c>
      <c r="F376" t="s">
        <v>1191</v>
      </c>
      <c r="G376" t="s">
        <v>1192</v>
      </c>
      <c r="H376" t="s">
        <v>14</v>
      </c>
      <c r="I376" t="s">
        <v>15</v>
      </c>
    </row>
    <row r="377" spans="1:9" x14ac:dyDescent="0.3">
      <c r="A377">
        <v>51.701042200000003</v>
      </c>
      <c r="B377">
        <v>8.7637534000000006</v>
      </c>
      <c r="C377" t="s">
        <v>1193</v>
      </c>
      <c r="D377" t="s">
        <v>1194</v>
      </c>
      <c r="E377" t="s">
        <v>1195</v>
      </c>
      <c r="F377" t="s">
        <v>1196</v>
      </c>
      <c r="G377" t="s">
        <v>1197</v>
      </c>
      <c r="H377" t="s">
        <v>14</v>
      </c>
      <c r="I377" t="s">
        <v>15</v>
      </c>
    </row>
    <row r="378" spans="1:9" x14ac:dyDescent="0.3">
      <c r="A378">
        <v>42.225096350000001</v>
      </c>
      <c r="B378">
        <v>-8.7366684695623036</v>
      </c>
      <c r="C378" t="s">
        <v>1198</v>
      </c>
      <c r="D378" t="s">
        <v>1199</v>
      </c>
      <c r="H378" t="s">
        <v>103</v>
      </c>
      <c r="I378" t="s">
        <v>15</v>
      </c>
    </row>
    <row r="379" spans="1:9" x14ac:dyDescent="0.3">
      <c r="A379">
        <v>51.787810499999999</v>
      </c>
      <c r="B379">
        <v>14.3531844</v>
      </c>
      <c r="C379" t="s">
        <v>1200</v>
      </c>
      <c r="D379" t="s">
        <v>1201</v>
      </c>
      <c r="E379" t="s">
        <v>1202</v>
      </c>
      <c r="F379" t="s">
        <v>1203</v>
      </c>
      <c r="G379" t="s">
        <v>1204</v>
      </c>
      <c r="H379" t="s">
        <v>14</v>
      </c>
      <c r="I379" t="s">
        <v>15</v>
      </c>
    </row>
    <row r="380" spans="1:9" x14ac:dyDescent="0.3">
      <c r="A380">
        <v>50.785049999999998</v>
      </c>
      <c r="B380">
        <v>18.962240000000001</v>
      </c>
      <c r="C380" t="s">
        <v>11461</v>
      </c>
      <c r="G380" t="s">
        <v>11764</v>
      </c>
      <c r="H380" t="s">
        <v>39</v>
      </c>
      <c r="I380" t="s">
        <v>11749</v>
      </c>
    </row>
    <row r="381" spans="1:9" x14ac:dyDescent="0.3">
      <c r="A381">
        <v>52.048377500000001</v>
      </c>
      <c r="B381">
        <v>4.4073494999999996</v>
      </c>
      <c r="C381" t="s">
        <v>1205</v>
      </c>
      <c r="D381" t="s">
        <v>1206</v>
      </c>
      <c r="E381" t="s">
        <v>1207</v>
      </c>
      <c r="F381" t="s">
        <v>1208</v>
      </c>
      <c r="G381" t="s">
        <v>1209</v>
      </c>
      <c r="H381" t="s">
        <v>195</v>
      </c>
      <c r="I381" t="s">
        <v>15</v>
      </c>
    </row>
    <row r="382" spans="1:9" x14ac:dyDescent="0.3">
      <c r="A382">
        <v>40.633575</v>
      </c>
      <c r="B382">
        <v>0.28992400000000002</v>
      </c>
      <c r="C382" t="s">
        <v>1210</v>
      </c>
      <c r="D382" t="s">
        <v>1211</v>
      </c>
      <c r="E382" t="s">
        <v>1212</v>
      </c>
      <c r="F382" t="s">
        <v>1213</v>
      </c>
      <c r="G382" t="s">
        <v>1214</v>
      </c>
      <c r="H382" t="s">
        <v>103</v>
      </c>
      <c r="I382" t="s">
        <v>15</v>
      </c>
    </row>
    <row r="383" spans="1:9" x14ac:dyDescent="0.3">
      <c r="A383">
        <v>48.888395799999998</v>
      </c>
      <c r="B383">
        <v>2.1708300999999999</v>
      </c>
      <c r="C383" t="s">
        <v>1215</v>
      </c>
      <c r="D383" t="s">
        <v>1216</v>
      </c>
      <c r="H383" t="s">
        <v>42</v>
      </c>
      <c r="I383" t="s">
        <v>10635</v>
      </c>
    </row>
    <row r="384" spans="1:9" x14ac:dyDescent="0.3">
      <c r="A384">
        <v>51.572692500000002</v>
      </c>
      <c r="B384">
        <v>7.1487562000000002</v>
      </c>
      <c r="C384" t="s">
        <v>1217</v>
      </c>
      <c r="D384" t="s">
        <v>1218</v>
      </c>
      <c r="E384" t="s">
        <v>1219</v>
      </c>
      <c r="F384" t="s">
        <v>602</v>
      </c>
      <c r="G384" t="s">
        <v>603</v>
      </c>
      <c r="H384" t="s">
        <v>14</v>
      </c>
      <c r="I384" t="s">
        <v>15</v>
      </c>
    </row>
    <row r="385" spans="1:9" x14ac:dyDescent="0.3">
      <c r="A385">
        <v>55.991674000000003</v>
      </c>
      <c r="B385">
        <v>12.501687</v>
      </c>
      <c r="C385" t="s">
        <v>1220</v>
      </c>
      <c r="D385" t="s">
        <v>1221</v>
      </c>
      <c r="H385" t="s">
        <v>208</v>
      </c>
      <c r="I385" t="s">
        <v>10636</v>
      </c>
    </row>
    <row r="386" spans="1:9" x14ac:dyDescent="0.3">
      <c r="A386">
        <v>44.425311700000002</v>
      </c>
      <c r="B386">
        <v>8.8866674999999997</v>
      </c>
      <c r="C386" t="s">
        <v>1222</v>
      </c>
      <c r="D386" t="s">
        <v>1223</v>
      </c>
      <c r="H386" t="s">
        <v>71</v>
      </c>
      <c r="I386" t="s">
        <v>10636</v>
      </c>
    </row>
    <row r="387" spans="1:9" x14ac:dyDescent="0.3">
      <c r="A387">
        <v>48.870533600000002</v>
      </c>
      <c r="B387">
        <v>2.34565</v>
      </c>
      <c r="C387" t="s">
        <v>1224</v>
      </c>
      <c r="D387" t="s">
        <v>1225</v>
      </c>
      <c r="H387" t="s">
        <v>42</v>
      </c>
      <c r="I387" t="s">
        <v>10635</v>
      </c>
    </row>
    <row r="388" spans="1:9" x14ac:dyDescent="0.3">
      <c r="A388">
        <v>52.165850800000001</v>
      </c>
      <c r="B388">
        <v>13.56143581636576</v>
      </c>
      <c r="C388" t="s">
        <v>1226</v>
      </c>
      <c r="D388" t="s">
        <v>1227</v>
      </c>
      <c r="E388" t="s">
        <v>1228</v>
      </c>
      <c r="F388" t="s">
        <v>1229</v>
      </c>
      <c r="G388" t="s">
        <v>1230</v>
      </c>
      <c r="H388" t="s">
        <v>14</v>
      </c>
      <c r="I388" t="s">
        <v>15</v>
      </c>
    </row>
    <row r="389" spans="1:9" x14ac:dyDescent="0.3">
      <c r="A389">
        <v>48.176909799999997</v>
      </c>
      <c r="B389">
        <v>11.560129933458599</v>
      </c>
      <c r="C389" t="s">
        <v>1231</v>
      </c>
      <c r="D389" t="s">
        <v>1232</v>
      </c>
      <c r="H389" t="s">
        <v>14</v>
      </c>
      <c r="I389" t="s">
        <v>10636</v>
      </c>
    </row>
    <row r="390" spans="1:9" x14ac:dyDescent="0.3">
      <c r="A390">
        <v>47.971635999999997</v>
      </c>
      <c r="B390">
        <v>12.960611</v>
      </c>
      <c r="C390" t="s">
        <v>1233</v>
      </c>
      <c r="D390" t="s">
        <v>1234</v>
      </c>
      <c r="E390" t="s">
        <v>1235</v>
      </c>
      <c r="F390" t="s">
        <v>1236</v>
      </c>
      <c r="G390" t="s">
        <v>1237</v>
      </c>
      <c r="H390" t="s">
        <v>85</v>
      </c>
      <c r="I390" t="s">
        <v>15</v>
      </c>
    </row>
    <row r="391" spans="1:9" x14ac:dyDescent="0.3">
      <c r="A391">
        <v>53.340851499999999</v>
      </c>
      <c r="B391">
        <v>-6.2572229000000004</v>
      </c>
      <c r="C391" t="s">
        <v>1238</v>
      </c>
      <c r="D391" t="s">
        <v>1239</v>
      </c>
      <c r="H391" t="s">
        <v>364</v>
      </c>
      <c r="I391" t="s">
        <v>15</v>
      </c>
    </row>
    <row r="392" spans="1:9" x14ac:dyDescent="0.3">
      <c r="A392">
        <v>51.318031750000003</v>
      </c>
      <c r="B392">
        <v>-0.5621470081842368</v>
      </c>
      <c r="C392" t="s">
        <v>1240</v>
      </c>
      <c r="D392" t="s">
        <v>1241</v>
      </c>
      <c r="E392" t="s">
        <v>1242</v>
      </c>
      <c r="F392" t="s">
        <v>1243</v>
      </c>
      <c r="G392" t="s">
        <v>1244</v>
      </c>
      <c r="H392" t="s">
        <v>111</v>
      </c>
      <c r="I392" t="s">
        <v>15</v>
      </c>
    </row>
    <row r="393" spans="1:9" x14ac:dyDescent="0.3">
      <c r="A393">
        <v>49.968457700000002</v>
      </c>
      <c r="B393">
        <v>20.430328599999999</v>
      </c>
      <c r="C393" t="s">
        <v>11462</v>
      </c>
      <c r="G393" t="s">
        <v>11765</v>
      </c>
      <c r="H393" t="s">
        <v>39</v>
      </c>
      <c r="I393" t="s">
        <v>11749</v>
      </c>
    </row>
    <row r="394" spans="1:9" x14ac:dyDescent="0.3">
      <c r="A394">
        <v>63.494275999999999</v>
      </c>
      <c r="B394">
        <v>23.007776</v>
      </c>
      <c r="C394" t="s">
        <v>1245</v>
      </c>
      <c r="D394" t="s">
        <v>1246</v>
      </c>
      <c r="E394" t="s">
        <v>1247</v>
      </c>
      <c r="F394" t="s">
        <v>1248</v>
      </c>
      <c r="G394" t="s">
        <v>1249</v>
      </c>
      <c r="H394" t="s">
        <v>85</v>
      </c>
      <c r="I394" t="s">
        <v>15</v>
      </c>
    </row>
    <row r="395" spans="1:9" x14ac:dyDescent="0.3">
      <c r="A395">
        <v>45.422386000000003</v>
      </c>
      <c r="B395">
        <v>11.788351</v>
      </c>
      <c r="C395" t="s">
        <v>1250</v>
      </c>
      <c r="D395" t="s">
        <v>1251</v>
      </c>
      <c r="E395" t="s">
        <v>1252</v>
      </c>
      <c r="F395" t="s">
        <v>1253</v>
      </c>
      <c r="G395" t="s">
        <v>1254</v>
      </c>
      <c r="H395" t="s">
        <v>71</v>
      </c>
      <c r="I395" t="s">
        <v>15</v>
      </c>
    </row>
    <row r="396" spans="1:9" x14ac:dyDescent="0.3">
      <c r="A396">
        <v>49.873851500000001</v>
      </c>
      <c r="B396">
        <v>9.1688433000000007</v>
      </c>
      <c r="C396" t="s">
        <v>1255</v>
      </c>
      <c r="D396" t="s">
        <v>1256</v>
      </c>
      <c r="E396" t="s">
        <v>1257</v>
      </c>
      <c r="F396" t="s">
        <v>1258</v>
      </c>
      <c r="G396" t="s">
        <v>1259</v>
      </c>
      <c r="H396" t="s">
        <v>14</v>
      </c>
      <c r="I396" t="s">
        <v>10639</v>
      </c>
    </row>
    <row r="397" spans="1:9" x14ac:dyDescent="0.3">
      <c r="A397">
        <v>46.473979100000001</v>
      </c>
      <c r="B397">
        <v>11.3177728</v>
      </c>
      <c r="C397" t="s">
        <v>10865</v>
      </c>
      <c r="D397" t="s">
        <v>10665</v>
      </c>
      <c r="E397" t="s">
        <v>11072</v>
      </c>
      <c r="F397" t="s">
        <v>2648</v>
      </c>
      <c r="G397" t="s">
        <v>10865</v>
      </c>
      <c r="H397" t="s">
        <v>71</v>
      </c>
      <c r="I397" t="s">
        <v>11444</v>
      </c>
    </row>
    <row r="398" spans="1:9" x14ac:dyDescent="0.3">
      <c r="A398">
        <v>46.474098538431598</v>
      </c>
      <c r="B398">
        <v>11.3171937080776</v>
      </c>
      <c r="C398" t="s">
        <v>11463</v>
      </c>
      <c r="G398" t="s">
        <v>10865</v>
      </c>
      <c r="H398" t="s">
        <v>71</v>
      </c>
      <c r="I398" t="s">
        <v>11749</v>
      </c>
    </row>
    <row r="399" spans="1:9" x14ac:dyDescent="0.3">
      <c r="A399">
        <v>48.834653600000003</v>
      </c>
      <c r="B399">
        <v>2.2894549999999998</v>
      </c>
      <c r="C399" t="s">
        <v>1260</v>
      </c>
      <c r="D399" t="s">
        <v>1261</v>
      </c>
      <c r="E399" t="s">
        <v>1262</v>
      </c>
      <c r="F399" t="s">
        <v>1263</v>
      </c>
      <c r="G399" t="s">
        <v>297</v>
      </c>
      <c r="H399" t="s">
        <v>42</v>
      </c>
      <c r="I399" t="s">
        <v>15</v>
      </c>
    </row>
    <row r="400" spans="1:9" x14ac:dyDescent="0.3">
      <c r="A400">
        <v>43.295226999999997</v>
      </c>
      <c r="B400">
        <v>-4.1951289999999997</v>
      </c>
      <c r="C400" s="4" t="s">
        <v>1264</v>
      </c>
      <c r="D400" t="s">
        <v>1265</v>
      </c>
      <c r="E400" t="s">
        <v>1266</v>
      </c>
      <c r="F400" t="s">
        <v>1267</v>
      </c>
      <c r="G400" s="4" t="s">
        <v>1268</v>
      </c>
      <c r="H400" s="4" t="s">
        <v>103</v>
      </c>
      <c r="I400" t="s">
        <v>15</v>
      </c>
    </row>
    <row r="401" spans="1:9" x14ac:dyDescent="0.3">
      <c r="A401">
        <v>50.091793000000003</v>
      </c>
      <c r="B401">
        <v>14.451471</v>
      </c>
      <c r="C401" t="s">
        <v>1269</v>
      </c>
      <c r="D401" t="s">
        <v>1270</v>
      </c>
      <c r="E401" t="s">
        <v>1271</v>
      </c>
      <c r="F401" t="s">
        <v>1272</v>
      </c>
      <c r="G401" t="s">
        <v>1273</v>
      </c>
      <c r="H401" t="s">
        <v>379</v>
      </c>
      <c r="I401" t="s">
        <v>15</v>
      </c>
    </row>
    <row r="402" spans="1:9" x14ac:dyDescent="0.3">
      <c r="A402">
        <v>50.727058900000003</v>
      </c>
      <c r="B402">
        <v>7.0679734999999999</v>
      </c>
      <c r="C402" t="s">
        <v>1274</v>
      </c>
      <c r="D402" t="s">
        <v>10666</v>
      </c>
      <c r="E402" t="s">
        <v>11073</v>
      </c>
      <c r="F402" t="s">
        <v>11074</v>
      </c>
      <c r="G402" t="s">
        <v>1274</v>
      </c>
      <c r="H402" t="s">
        <v>14</v>
      </c>
      <c r="I402" t="s">
        <v>11444</v>
      </c>
    </row>
    <row r="403" spans="1:9" x14ac:dyDescent="0.3">
      <c r="A403">
        <v>43.309928999999997</v>
      </c>
      <c r="B403">
        <v>3.497309</v>
      </c>
      <c r="C403" s="4" t="s">
        <v>1275</v>
      </c>
      <c r="D403" t="s">
        <v>1276</v>
      </c>
      <c r="E403" t="s">
        <v>1277</v>
      </c>
      <c r="F403" t="s">
        <v>1278</v>
      </c>
      <c r="G403" s="4" t="s">
        <v>1279</v>
      </c>
      <c r="H403" s="4" t="s">
        <v>42</v>
      </c>
      <c r="I403" t="s">
        <v>15</v>
      </c>
    </row>
    <row r="404" spans="1:9" x14ac:dyDescent="0.3">
      <c r="A404">
        <v>48.881861499999999</v>
      </c>
      <c r="B404">
        <v>2.3304162000000002</v>
      </c>
      <c r="C404" t="s">
        <v>1280</v>
      </c>
      <c r="D404" t="s">
        <v>1281</v>
      </c>
      <c r="H404" t="s">
        <v>42</v>
      </c>
      <c r="I404" t="s">
        <v>10635</v>
      </c>
    </row>
    <row r="405" spans="1:9" x14ac:dyDescent="0.3">
      <c r="A405">
        <v>50.987177000000003</v>
      </c>
      <c r="B405">
        <v>5.2386809999999997</v>
      </c>
      <c r="C405" t="s">
        <v>1282</v>
      </c>
      <c r="D405" t="s">
        <v>1283</v>
      </c>
      <c r="H405" t="s">
        <v>250</v>
      </c>
      <c r="I405" t="s">
        <v>10636</v>
      </c>
    </row>
    <row r="406" spans="1:9" x14ac:dyDescent="0.3">
      <c r="A406">
        <v>40.427734100000002</v>
      </c>
      <c r="B406">
        <v>-3.6143632999999999</v>
      </c>
      <c r="C406" t="s">
        <v>1284</v>
      </c>
      <c r="D406" t="s">
        <v>1285</v>
      </c>
      <c r="H406" t="s">
        <v>103</v>
      </c>
      <c r="I406" t="s">
        <v>10638</v>
      </c>
    </row>
    <row r="407" spans="1:9" x14ac:dyDescent="0.3">
      <c r="A407">
        <v>48.910935000000002</v>
      </c>
      <c r="B407">
        <v>2.3440300000000001</v>
      </c>
      <c r="C407" t="s">
        <v>1286</v>
      </c>
      <c r="D407" t="s">
        <v>1287</v>
      </c>
      <c r="H407" t="s">
        <v>42</v>
      </c>
      <c r="I407" t="s">
        <v>10635</v>
      </c>
    </row>
    <row r="408" spans="1:9" x14ac:dyDescent="0.3">
      <c r="A408">
        <v>48.817607000000002</v>
      </c>
      <c r="B408">
        <v>9.1660638999999993</v>
      </c>
      <c r="C408" t="s">
        <v>1288</v>
      </c>
      <c r="D408" t="s">
        <v>1289</v>
      </c>
      <c r="H408" t="s">
        <v>14</v>
      </c>
      <c r="I408" t="s">
        <v>5296</v>
      </c>
    </row>
    <row r="409" spans="1:9" x14ac:dyDescent="0.3">
      <c r="A409">
        <v>51.480684599999996</v>
      </c>
      <c r="B409">
        <v>-0.1111974</v>
      </c>
      <c r="C409" t="s">
        <v>1290</v>
      </c>
      <c r="D409" t="s">
        <v>1291</v>
      </c>
      <c r="H409" t="s">
        <v>111</v>
      </c>
      <c r="I409" t="s">
        <v>10636</v>
      </c>
    </row>
    <row r="410" spans="1:9" x14ac:dyDescent="0.3">
      <c r="A410">
        <v>52.828321000000003</v>
      </c>
      <c r="B410">
        <v>-2.1167175</v>
      </c>
      <c r="C410" t="s">
        <v>1292</v>
      </c>
      <c r="D410" t="s">
        <v>1293</v>
      </c>
      <c r="H410" t="s">
        <v>111</v>
      </c>
      <c r="I410" t="s">
        <v>15</v>
      </c>
    </row>
    <row r="411" spans="1:9" x14ac:dyDescent="0.3">
      <c r="A411">
        <v>52.970677700000003</v>
      </c>
      <c r="B411">
        <v>-1.4969400000000001E-2</v>
      </c>
      <c r="C411" t="s">
        <v>1294</v>
      </c>
      <c r="D411" t="s">
        <v>1295</v>
      </c>
      <c r="H411" t="s">
        <v>111</v>
      </c>
      <c r="I411" t="s">
        <v>5296</v>
      </c>
    </row>
    <row r="412" spans="1:9" x14ac:dyDescent="0.3">
      <c r="A412">
        <v>51.8907247</v>
      </c>
      <c r="B412">
        <v>4.2931302000000002</v>
      </c>
      <c r="C412" t="s">
        <v>11464</v>
      </c>
      <c r="G412" t="s">
        <v>11766</v>
      </c>
      <c r="H412" t="s">
        <v>195</v>
      </c>
      <c r="I412" t="s">
        <v>11749</v>
      </c>
    </row>
    <row r="413" spans="1:9" x14ac:dyDescent="0.3">
      <c r="A413">
        <v>51.889724700000002</v>
      </c>
      <c r="B413">
        <v>4.2931302000000002</v>
      </c>
      <c r="C413" t="s">
        <v>11464</v>
      </c>
      <c r="G413" t="s">
        <v>11766</v>
      </c>
      <c r="H413" t="s">
        <v>195</v>
      </c>
      <c r="I413" t="s">
        <v>11749</v>
      </c>
    </row>
    <row r="414" spans="1:9" x14ac:dyDescent="0.3">
      <c r="A414">
        <v>51.888724699999997</v>
      </c>
      <c r="B414">
        <v>4.2931302000000002</v>
      </c>
      <c r="C414" t="s">
        <v>11464</v>
      </c>
      <c r="G414" t="s">
        <v>11766</v>
      </c>
      <c r="H414" t="s">
        <v>195</v>
      </c>
      <c r="I414" t="s">
        <v>11749</v>
      </c>
    </row>
    <row r="415" spans="1:9" x14ac:dyDescent="0.3">
      <c r="A415">
        <v>51.885724699999997</v>
      </c>
      <c r="B415">
        <v>4.2931302000000002</v>
      </c>
      <c r="C415" t="s">
        <v>11465</v>
      </c>
      <c r="G415" t="s">
        <v>11766</v>
      </c>
      <c r="H415" t="s">
        <v>195</v>
      </c>
      <c r="I415" t="s">
        <v>11749</v>
      </c>
    </row>
    <row r="416" spans="1:9" x14ac:dyDescent="0.3">
      <c r="A416">
        <v>51.8847247</v>
      </c>
      <c r="B416">
        <v>4.2931302000000002</v>
      </c>
      <c r="C416" t="s">
        <v>11466</v>
      </c>
      <c r="G416" t="s">
        <v>11766</v>
      </c>
      <c r="H416" t="s">
        <v>195</v>
      </c>
      <c r="I416" t="s">
        <v>11749</v>
      </c>
    </row>
    <row r="417" spans="1:9" x14ac:dyDescent="0.3">
      <c r="A417">
        <v>51.881724699999999</v>
      </c>
      <c r="B417">
        <v>4.2931302000000002</v>
      </c>
      <c r="C417" t="s">
        <v>11467</v>
      </c>
      <c r="G417" t="s">
        <v>11766</v>
      </c>
      <c r="H417" t="s">
        <v>195</v>
      </c>
      <c r="I417" t="s">
        <v>11749</v>
      </c>
    </row>
    <row r="418" spans="1:9" x14ac:dyDescent="0.3">
      <c r="A418">
        <v>59.316136100000001</v>
      </c>
      <c r="B418">
        <v>18.162535699999999</v>
      </c>
      <c r="C418" t="s">
        <v>1296</v>
      </c>
      <c r="D418" t="s">
        <v>1297</v>
      </c>
      <c r="H418" t="s">
        <v>85</v>
      </c>
      <c r="I418" t="s">
        <v>15</v>
      </c>
    </row>
    <row r="419" spans="1:9" x14ac:dyDescent="0.3">
      <c r="A419">
        <v>50.910874049999997</v>
      </c>
      <c r="B419">
        <v>-1.3861193937699681</v>
      </c>
      <c r="C419" t="s">
        <v>1298</v>
      </c>
      <c r="D419" t="s">
        <v>1299</v>
      </c>
      <c r="H419" t="s">
        <v>111</v>
      </c>
      <c r="I419" t="s">
        <v>5296</v>
      </c>
    </row>
    <row r="420" spans="1:9" x14ac:dyDescent="0.3">
      <c r="A420">
        <v>57.143824950000003</v>
      </c>
      <c r="B420">
        <v>-2.1280232101416798</v>
      </c>
      <c r="C420" t="s">
        <v>1300</v>
      </c>
      <c r="D420" t="s">
        <v>1301</v>
      </c>
      <c r="E420" t="s">
        <v>1302</v>
      </c>
      <c r="F420" t="s">
        <v>1303</v>
      </c>
      <c r="G420" t="s">
        <v>1304</v>
      </c>
      <c r="H420" t="s">
        <v>111</v>
      </c>
      <c r="I420" t="s">
        <v>15</v>
      </c>
    </row>
    <row r="421" spans="1:9" x14ac:dyDescent="0.3">
      <c r="A421">
        <v>50.842821800000003</v>
      </c>
      <c r="B421">
        <v>4.3843081000000002</v>
      </c>
      <c r="C421" t="s">
        <v>1305</v>
      </c>
      <c r="D421" t="s">
        <v>1306</v>
      </c>
      <c r="H421" t="s">
        <v>250</v>
      </c>
      <c r="I421" t="s">
        <v>10636</v>
      </c>
    </row>
    <row r="422" spans="1:9" x14ac:dyDescent="0.3">
      <c r="A422">
        <v>40.497024000000003</v>
      </c>
      <c r="B422">
        <v>-3.6716449999999998</v>
      </c>
      <c r="C422" t="s">
        <v>1311</v>
      </c>
      <c r="D422" t="s">
        <v>1312</v>
      </c>
      <c r="H422" t="s">
        <v>103</v>
      </c>
      <c r="I422" t="s">
        <v>10638</v>
      </c>
    </row>
    <row r="423" spans="1:9" x14ac:dyDescent="0.3">
      <c r="A423">
        <v>52.560336</v>
      </c>
      <c r="B423">
        <v>7.295051</v>
      </c>
      <c r="C423" t="s">
        <v>1313</v>
      </c>
      <c r="D423" t="s">
        <v>1314</v>
      </c>
      <c r="H423" t="s">
        <v>14</v>
      </c>
      <c r="I423" t="s">
        <v>15</v>
      </c>
    </row>
    <row r="424" spans="1:9" x14ac:dyDescent="0.3">
      <c r="A424">
        <v>51.939573299999999</v>
      </c>
      <c r="B424">
        <v>4.1036219000000003</v>
      </c>
      <c r="C424" t="s">
        <v>12284</v>
      </c>
      <c r="D424" t="s">
        <v>1307</v>
      </c>
      <c r="E424" t="s">
        <v>1308</v>
      </c>
      <c r="F424" t="s">
        <v>1309</v>
      </c>
      <c r="G424" t="s">
        <v>1310</v>
      </c>
      <c r="H424" t="s">
        <v>195</v>
      </c>
      <c r="I424" t="s">
        <v>15</v>
      </c>
    </row>
    <row r="425" spans="1:9" x14ac:dyDescent="0.3">
      <c r="A425">
        <v>51.320979000000001</v>
      </c>
      <c r="B425">
        <v>-0.55536099999999999</v>
      </c>
      <c r="C425" t="s">
        <v>1315</v>
      </c>
      <c r="D425" t="s">
        <v>1316</v>
      </c>
      <c r="H425" t="s">
        <v>111</v>
      </c>
      <c r="I425" t="s">
        <v>5296</v>
      </c>
    </row>
    <row r="426" spans="1:9" x14ac:dyDescent="0.3">
      <c r="A426">
        <v>56.161911000000003</v>
      </c>
      <c r="B426">
        <v>10.076409999999999</v>
      </c>
      <c r="C426" t="s">
        <v>10866</v>
      </c>
      <c r="D426" t="s">
        <v>10667</v>
      </c>
      <c r="E426" t="s">
        <v>11075</v>
      </c>
      <c r="F426" t="s">
        <v>11076</v>
      </c>
      <c r="G426" t="s">
        <v>10866</v>
      </c>
      <c r="H426" t="s">
        <v>208</v>
      </c>
      <c r="I426" t="s">
        <v>11444</v>
      </c>
    </row>
    <row r="427" spans="1:9" x14ac:dyDescent="0.3">
      <c r="A427">
        <v>52.498247300000003</v>
      </c>
      <c r="B427">
        <v>13.3096572</v>
      </c>
      <c r="C427" t="s">
        <v>1317</v>
      </c>
      <c r="D427" t="s">
        <v>1318</v>
      </c>
      <c r="E427" t="s">
        <v>1319</v>
      </c>
      <c r="F427" t="s">
        <v>1320</v>
      </c>
      <c r="G427" t="s">
        <v>179</v>
      </c>
      <c r="H427" t="s">
        <v>14</v>
      </c>
      <c r="I427" t="s">
        <v>15</v>
      </c>
    </row>
    <row r="428" spans="1:9" x14ac:dyDescent="0.3">
      <c r="A428">
        <v>49.578224800000001</v>
      </c>
      <c r="B428">
        <v>10.879922199999999</v>
      </c>
      <c r="C428" t="s">
        <v>1321</v>
      </c>
      <c r="D428" t="s">
        <v>1322</v>
      </c>
      <c r="E428" t="s">
        <v>1323</v>
      </c>
      <c r="F428" t="s">
        <v>1324</v>
      </c>
      <c r="G428" t="s">
        <v>1325</v>
      </c>
      <c r="H428" t="s">
        <v>14</v>
      </c>
      <c r="I428" t="s">
        <v>15</v>
      </c>
    </row>
    <row r="429" spans="1:9" x14ac:dyDescent="0.3">
      <c r="A429">
        <v>51.1073801</v>
      </c>
      <c r="B429">
        <v>-0.1920473</v>
      </c>
      <c r="C429" t="s">
        <v>1326</v>
      </c>
      <c r="D429" t="s">
        <v>1327</v>
      </c>
      <c r="H429" t="s">
        <v>111</v>
      </c>
      <c r="I429" t="s">
        <v>10636</v>
      </c>
    </row>
    <row r="430" spans="1:9" x14ac:dyDescent="0.3">
      <c r="A430">
        <v>51.767741999999998</v>
      </c>
      <c r="B430">
        <v>14.327487</v>
      </c>
      <c r="C430" t="s">
        <v>12031</v>
      </c>
      <c r="D430" t="s">
        <v>12032</v>
      </c>
      <c r="H430" t="s">
        <v>14</v>
      </c>
      <c r="I430" t="s">
        <v>12278</v>
      </c>
    </row>
    <row r="431" spans="1:9" x14ac:dyDescent="0.3">
      <c r="A431">
        <v>51.696222300000002</v>
      </c>
      <c r="B431">
        <v>9.4031911000000008</v>
      </c>
      <c r="C431" t="s">
        <v>1328</v>
      </c>
      <c r="D431" t="s">
        <v>1329</v>
      </c>
      <c r="E431" t="s">
        <v>1330</v>
      </c>
      <c r="F431" t="s">
        <v>1331</v>
      </c>
      <c r="G431" t="s">
        <v>1332</v>
      </c>
      <c r="H431" t="s">
        <v>14</v>
      </c>
      <c r="I431" t="s">
        <v>10639</v>
      </c>
    </row>
    <row r="432" spans="1:9" x14ac:dyDescent="0.3">
      <c r="A432">
        <v>52.288376700000001</v>
      </c>
      <c r="B432">
        <v>10.520398</v>
      </c>
      <c r="C432" t="s">
        <v>1333</v>
      </c>
      <c r="D432" t="s">
        <v>10668</v>
      </c>
      <c r="E432" t="s">
        <v>11077</v>
      </c>
      <c r="F432" t="s">
        <v>11078</v>
      </c>
      <c r="G432" t="s">
        <v>1333</v>
      </c>
      <c r="H432" t="s">
        <v>14</v>
      </c>
      <c r="I432" t="s">
        <v>11444</v>
      </c>
    </row>
    <row r="433" spans="1:9" x14ac:dyDescent="0.3">
      <c r="A433">
        <v>51.5834537</v>
      </c>
      <c r="B433">
        <v>4.8256201000000001</v>
      </c>
      <c r="C433" t="s">
        <v>10867</v>
      </c>
      <c r="D433" t="s">
        <v>10669</v>
      </c>
      <c r="E433" t="s">
        <v>11079</v>
      </c>
      <c r="F433" t="s">
        <v>11080</v>
      </c>
      <c r="G433" t="s">
        <v>10867</v>
      </c>
      <c r="H433" t="s">
        <v>195</v>
      </c>
      <c r="I433" t="s">
        <v>11444</v>
      </c>
    </row>
    <row r="434" spans="1:9" x14ac:dyDescent="0.3">
      <c r="A434">
        <v>52.197567100000001</v>
      </c>
      <c r="B434">
        <v>6.0539585999999996</v>
      </c>
      <c r="C434" t="s">
        <v>1334</v>
      </c>
      <c r="D434" t="s">
        <v>1335</v>
      </c>
      <c r="E434" t="s">
        <v>1336</v>
      </c>
      <c r="F434" t="s">
        <v>1337</v>
      </c>
      <c r="G434" t="s">
        <v>1338</v>
      </c>
      <c r="H434" t="s">
        <v>195</v>
      </c>
      <c r="I434" t="s">
        <v>10637</v>
      </c>
    </row>
    <row r="435" spans="1:9" x14ac:dyDescent="0.3">
      <c r="A435">
        <v>47.534213000000001</v>
      </c>
      <c r="B435">
        <v>15.503138</v>
      </c>
      <c r="C435" t="s">
        <v>1339</v>
      </c>
      <c r="D435" t="s">
        <v>1340</v>
      </c>
      <c r="E435" t="s">
        <v>1341</v>
      </c>
      <c r="F435" t="s">
        <v>1342</v>
      </c>
      <c r="G435" t="s">
        <v>1343</v>
      </c>
      <c r="H435" t="s">
        <v>21</v>
      </c>
      <c r="I435" t="s">
        <v>5194</v>
      </c>
    </row>
    <row r="436" spans="1:9" x14ac:dyDescent="0.3">
      <c r="A436">
        <v>61.844589900000003</v>
      </c>
      <c r="B436">
        <v>4.9774488999999997</v>
      </c>
      <c r="C436" t="s">
        <v>11468</v>
      </c>
      <c r="G436" t="s">
        <v>11767</v>
      </c>
      <c r="H436" t="s">
        <v>238</v>
      </c>
      <c r="I436" t="s">
        <v>11749</v>
      </c>
    </row>
    <row r="437" spans="1:9" x14ac:dyDescent="0.3">
      <c r="A437">
        <v>53.057775599999999</v>
      </c>
      <c r="B437">
        <v>8.9623790000000003</v>
      </c>
      <c r="C437" t="s">
        <v>10868</v>
      </c>
      <c r="D437" t="s">
        <v>10670</v>
      </c>
      <c r="E437" t="s">
        <v>11081</v>
      </c>
      <c r="F437" t="s">
        <v>11082</v>
      </c>
      <c r="G437" t="s">
        <v>1111</v>
      </c>
      <c r="H437" t="s">
        <v>14</v>
      </c>
      <c r="I437" t="s">
        <v>11444</v>
      </c>
    </row>
    <row r="438" spans="1:9" x14ac:dyDescent="0.3">
      <c r="A438">
        <v>53.138814850000003</v>
      </c>
      <c r="B438">
        <v>8.7116138599055617</v>
      </c>
      <c r="C438" t="s">
        <v>1344</v>
      </c>
      <c r="D438" t="s">
        <v>1345</v>
      </c>
      <c r="E438" t="s">
        <v>1346</v>
      </c>
      <c r="F438" t="s">
        <v>1347</v>
      </c>
      <c r="G438" t="s">
        <v>1348</v>
      </c>
      <c r="H438" t="s">
        <v>14</v>
      </c>
      <c r="I438" t="s">
        <v>15</v>
      </c>
    </row>
    <row r="439" spans="1:9" x14ac:dyDescent="0.3">
      <c r="A439">
        <v>51.410381000000001</v>
      </c>
      <c r="B439">
        <v>5.4286966000000003</v>
      </c>
      <c r="C439" t="s">
        <v>1349</v>
      </c>
      <c r="D439" t="s">
        <v>1350</v>
      </c>
      <c r="E439" t="s">
        <v>1351</v>
      </c>
      <c r="F439" t="s">
        <v>1352</v>
      </c>
      <c r="G439" t="s">
        <v>1353</v>
      </c>
      <c r="H439" t="s">
        <v>195</v>
      </c>
      <c r="I439" t="s">
        <v>15</v>
      </c>
    </row>
    <row r="440" spans="1:9" x14ac:dyDescent="0.3">
      <c r="A440">
        <v>45.5425526</v>
      </c>
      <c r="B440">
        <v>10.211801899999999</v>
      </c>
      <c r="C440" t="s">
        <v>11469</v>
      </c>
      <c r="G440" t="s">
        <v>11768</v>
      </c>
      <c r="H440" t="s">
        <v>71</v>
      </c>
      <c r="I440" t="s">
        <v>11749</v>
      </c>
    </row>
    <row r="441" spans="1:9" x14ac:dyDescent="0.3">
      <c r="A441">
        <v>47.498378000000002</v>
      </c>
      <c r="B441">
        <v>1.4405570000000001</v>
      </c>
      <c r="C441" t="s">
        <v>1354</v>
      </c>
      <c r="D441" t="s">
        <v>1355</v>
      </c>
      <c r="H441" t="s">
        <v>42</v>
      </c>
      <c r="I441" t="s">
        <v>10635</v>
      </c>
    </row>
    <row r="442" spans="1:9" x14ac:dyDescent="0.3">
      <c r="A442">
        <v>47.829590899999999</v>
      </c>
      <c r="B442">
        <v>1.9377846999999999</v>
      </c>
      <c r="C442" t="s">
        <v>12033</v>
      </c>
      <c r="D442" t="s">
        <v>12034</v>
      </c>
      <c r="H442" t="s">
        <v>42</v>
      </c>
      <c r="I442" t="s">
        <v>12278</v>
      </c>
    </row>
    <row r="443" spans="1:9" x14ac:dyDescent="0.3">
      <c r="A443">
        <v>52.676799150000001</v>
      </c>
      <c r="B443">
        <v>-2.019173099064588</v>
      </c>
      <c r="C443" t="s">
        <v>1356</v>
      </c>
      <c r="D443" t="s">
        <v>1357</v>
      </c>
      <c r="H443" t="s">
        <v>111</v>
      </c>
      <c r="I443" t="s">
        <v>5296</v>
      </c>
    </row>
    <row r="444" spans="1:9" x14ac:dyDescent="0.3">
      <c r="A444">
        <v>50.985576899999998</v>
      </c>
      <c r="B444">
        <v>5.7885587999999997</v>
      </c>
      <c r="C444" t="s">
        <v>1358</v>
      </c>
      <c r="D444" t="s">
        <v>1359</v>
      </c>
      <c r="E444" t="s">
        <v>1360</v>
      </c>
      <c r="F444" t="s">
        <v>1361</v>
      </c>
      <c r="G444" t="s">
        <v>1362</v>
      </c>
      <c r="H444" t="s">
        <v>195</v>
      </c>
      <c r="I444" t="s">
        <v>15</v>
      </c>
    </row>
    <row r="445" spans="1:9" x14ac:dyDescent="0.3">
      <c r="A445">
        <v>55.943699199999998</v>
      </c>
      <c r="B445">
        <v>-3.0984077999999999</v>
      </c>
      <c r="C445" t="s">
        <v>1363</v>
      </c>
      <c r="D445" t="s">
        <v>1364</v>
      </c>
      <c r="E445" t="s">
        <v>1365</v>
      </c>
      <c r="F445" t="s">
        <v>1366</v>
      </c>
      <c r="G445" t="s">
        <v>1367</v>
      </c>
      <c r="H445" t="s">
        <v>111</v>
      </c>
      <c r="I445" t="s">
        <v>15</v>
      </c>
    </row>
    <row r="446" spans="1:9" x14ac:dyDescent="0.3">
      <c r="A446">
        <v>40.632727799999998</v>
      </c>
      <c r="B446">
        <v>17.9417616</v>
      </c>
      <c r="C446" t="s">
        <v>11470</v>
      </c>
      <c r="G446" t="s">
        <v>11769</v>
      </c>
      <c r="H446" t="s">
        <v>71</v>
      </c>
      <c r="I446" t="s">
        <v>11749</v>
      </c>
    </row>
    <row r="447" spans="1:9" x14ac:dyDescent="0.3">
      <c r="A447">
        <v>55.675353000000001</v>
      </c>
      <c r="B447">
        <v>12.567442</v>
      </c>
      <c r="C447" t="s">
        <v>1368</v>
      </c>
      <c r="D447" t="s">
        <v>1369</v>
      </c>
      <c r="H447" t="s">
        <v>208</v>
      </c>
      <c r="I447" t="s">
        <v>10636</v>
      </c>
    </row>
    <row r="448" spans="1:9" x14ac:dyDescent="0.3">
      <c r="A448">
        <v>51.487442399999999</v>
      </c>
      <c r="B448">
        <v>-0.31298749999999997</v>
      </c>
      <c r="C448" t="s">
        <v>1370</v>
      </c>
      <c r="D448" t="s">
        <v>1371</v>
      </c>
      <c r="E448" t="s">
        <v>1372</v>
      </c>
      <c r="F448" t="s">
        <v>1373</v>
      </c>
      <c r="G448" t="s">
        <v>1374</v>
      </c>
      <c r="H448" t="s">
        <v>111</v>
      </c>
      <c r="I448" t="s">
        <v>15</v>
      </c>
    </row>
    <row r="449" spans="1:9" x14ac:dyDescent="0.3">
      <c r="A449">
        <v>51.186863000000002</v>
      </c>
      <c r="B449">
        <v>-2.5288330000000001</v>
      </c>
      <c r="C449" t="s">
        <v>1375</v>
      </c>
      <c r="D449" t="s">
        <v>1376</v>
      </c>
      <c r="H449" t="s">
        <v>111</v>
      </c>
      <c r="I449" t="s">
        <v>5296</v>
      </c>
    </row>
    <row r="450" spans="1:9" x14ac:dyDescent="0.3">
      <c r="A450">
        <v>52.044077000000001</v>
      </c>
      <c r="B450">
        <v>5.5688126999999996</v>
      </c>
      <c r="C450" t="s">
        <v>1377</v>
      </c>
      <c r="D450" t="s">
        <v>1378</v>
      </c>
      <c r="E450" t="s">
        <v>1379</v>
      </c>
      <c r="F450" t="s">
        <v>1380</v>
      </c>
      <c r="G450" t="s">
        <v>1033</v>
      </c>
      <c r="H450" t="s">
        <v>195</v>
      </c>
      <c r="I450" t="s">
        <v>10637</v>
      </c>
    </row>
    <row r="451" spans="1:9" x14ac:dyDescent="0.3">
      <c r="A451">
        <v>51.532609200000003</v>
      </c>
      <c r="B451">
        <v>-0.47404989072672921</v>
      </c>
      <c r="C451" t="s">
        <v>12035</v>
      </c>
      <c r="D451" t="s">
        <v>12036</v>
      </c>
      <c r="H451" t="s">
        <v>111</v>
      </c>
      <c r="I451" t="s">
        <v>12278</v>
      </c>
    </row>
    <row r="452" spans="1:9" x14ac:dyDescent="0.3">
      <c r="A452">
        <v>53.907895000000003</v>
      </c>
      <c r="B452">
        <v>9.2383500000000005</v>
      </c>
      <c r="C452" t="s">
        <v>10869</v>
      </c>
      <c r="D452" t="s">
        <v>10671</v>
      </c>
      <c r="E452" t="s">
        <v>11083</v>
      </c>
      <c r="F452" t="s">
        <v>11084</v>
      </c>
      <c r="G452" t="s">
        <v>10869</v>
      </c>
      <c r="H452" t="s">
        <v>14</v>
      </c>
      <c r="I452" t="s">
        <v>11444</v>
      </c>
    </row>
    <row r="453" spans="1:9" x14ac:dyDescent="0.3">
      <c r="A453">
        <v>51.906360599999999</v>
      </c>
      <c r="B453">
        <v>4.5441931000000002</v>
      </c>
      <c r="C453" t="s">
        <v>1381</v>
      </c>
      <c r="D453" t="s">
        <v>1382</v>
      </c>
      <c r="E453" t="s">
        <v>1383</v>
      </c>
      <c r="F453" t="s">
        <v>1384</v>
      </c>
      <c r="G453" t="s">
        <v>1385</v>
      </c>
      <c r="H453" t="s">
        <v>195</v>
      </c>
      <c r="I453" t="s">
        <v>15</v>
      </c>
    </row>
    <row r="454" spans="1:9" x14ac:dyDescent="0.3">
      <c r="A454">
        <v>51.272826500000001</v>
      </c>
      <c r="B454">
        <v>16.708556999999999</v>
      </c>
      <c r="C454" t="s">
        <v>11471</v>
      </c>
      <c r="G454" t="s">
        <v>11770</v>
      </c>
      <c r="H454" t="s">
        <v>39</v>
      </c>
      <c r="I454" t="s">
        <v>11749</v>
      </c>
    </row>
    <row r="455" spans="1:9" x14ac:dyDescent="0.3">
      <c r="A455">
        <v>51.524465200000002</v>
      </c>
      <c r="B455">
        <v>-0.14149600000000001</v>
      </c>
      <c r="C455" t="s">
        <v>1386</v>
      </c>
      <c r="D455" t="s">
        <v>1387</v>
      </c>
      <c r="E455" t="s">
        <v>1388</v>
      </c>
      <c r="F455" t="s">
        <v>1389</v>
      </c>
      <c r="G455" t="s">
        <v>571</v>
      </c>
      <c r="H455" t="s">
        <v>111</v>
      </c>
      <c r="I455" t="s">
        <v>15</v>
      </c>
    </row>
    <row r="456" spans="1:9" x14ac:dyDescent="0.3">
      <c r="A456">
        <v>59.919773999999997</v>
      </c>
      <c r="B456">
        <v>10.729756</v>
      </c>
      <c r="C456" t="s">
        <v>1390</v>
      </c>
      <c r="D456" t="s">
        <v>1391</v>
      </c>
      <c r="E456" t="s">
        <v>1392</v>
      </c>
      <c r="F456" t="s">
        <v>1393</v>
      </c>
      <c r="G456" t="s">
        <v>1187</v>
      </c>
      <c r="H456" t="s">
        <v>238</v>
      </c>
      <c r="I456" t="s">
        <v>15</v>
      </c>
    </row>
    <row r="457" spans="1:9" x14ac:dyDescent="0.3">
      <c r="A457">
        <v>47.893470349451498</v>
      </c>
      <c r="B457">
        <v>20.7024755026607</v>
      </c>
      <c r="C457" t="s">
        <v>11472</v>
      </c>
      <c r="G457" t="s">
        <v>11771</v>
      </c>
      <c r="H457" t="s">
        <v>653</v>
      </c>
      <c r="I457" t="s">
        <v>11750</v>
      </c>
    </row>
    <row r="458" spans="1:9" x14ac:dyDescent="0.3">
      <c r="A458">
        <v>43.561393000000002</v>
      </c>
      <c r="B458">
        <v>3.794054</v>
      </c>
      <c r="C458" t="s">
        <v>1394</v>
      </c>
      <c r="D458" t="s">
        <v>1395</v>
      </c>
      <c r="H458" t="s">
        <v>42</v>
      </c>
      <c r="I458" t="s">
        <v>10635</v>
      </c>
    </row>
    <row r="459" spans="1:9" x14ac:dyDescent="0.3">
      <c r="A459">
        <v>42.694623999999997</v>
      </c>
      <c r="B459">
        <v>23.332307</v>
      </c>
      <c r="C459" t="s">
        <v>12037</v>
      </c>
      <c r="D459" t="s">
        <v>1397</v>
      </c>
      <c r="H459" t="s">
        <v>1398</v>
      </c>
      <c r="I459" t="s">
        <v>12278</v>
      </c>
    </row>
    <row r="460" spans="1:9" x14ac:dyDescent="0.3">
      <c r="A460">
        <v>42.694590150000003</v>
      </c>
      <c r="B460">
        <v>23.331993744822661</v>
      </c>
      <c r="C460" t="s">
        <v>1396</v>
      </c>
      <c r="D460" t="s">
        <v>1397</v>
      </c>
      <c r="H460" t="s">
        <v>1398</v>
      </c>
      <c r="I460" t="s">
        <v>10636</v>
      </c>
    </row>
    <row r="461" spans="1:9" x14ac:dyDescent="0.3">
      <c r="A461">
        <v>52.441439250000002</v>
      </c>
      <c r="B461">
        <v>13.28644380146684</v>
      </c>
      <c r="C461" t="s">
        <v>12038</v>
      </c>
      <c r="D461" t="s">
        <v>12039</v>
      </c>
      <c r="H461" t="s">
        <v>14</v>
      </c>
      <c r="I461" t="s">
        <v>12278</v>
      </c>
    </row>
    <row r="462" spans="1:9" x14ac:dyDescent="0.3">
      <c r="A462">
        <v>52.433040200000001</v>
      </c>
      <c r="B462">
        <v>13.2947951</v>
      </c>
      <c r="C462" t="s">
        <v>1399</v>
      </c>
      <c r="D462" t="s">
        <v>1400</v>
      </c>
      <c r="E462" t="s">
        <v>1401</v>
      </c>
      <c r="F462" t="s">
        <v>1402</v>
      </c>
      <c r="G462" t="s">
        <v>247</v>
      </c>
      <c r="H462" t="s">
        <v>14</v>
      </c>
      <c r="I462" t="s">
        <v>10639</v>
      </c>
    </row>
    <row r="463" spans="1:9" x14ac:dyDescent="0.3">
      <c r="A463">
        <v>47.502807349999998</v>
      </c>
      <c r="B463">
        <v>8.7606146442407713</v>
      </c>
      <c r="C463" t="s">
        <v>1403</v>
      </c>
      <c r="D463" t="s">
        <v>1404</v>
      </c>
      <c r="H463" t="s">
        <v>60</v>
      </c>
      <c r="I463" t="s">
        <v>10636</v>
      </c>
    </row>
    <row r="464" spans="1:9" x14ac:dyDescent="0.3">
      <c r="A464">
        <v>49.055523000000001</v>
      </c>
      <c r="B464">
        <v>2.0341279999999999</v>
      </c>
      <c r="C464" t="s">
        <v>1405</v>
      </c>
      <c r="D464" t="s">
        <v>1406</v>
      </c>
      <c r="H464" t="s">
        <v>42</v>
      </c>
      <c r="I464" t="s">
        <v>10635</v>
      </c>
    </row>
    <row r="465" spans="1:9" x14ac:dyDescent="0.3">
      <c r="A465">
        <v>40.53084235</v>
      </c>
      <c r="B465">
        <v>-3.6545520492775361</v>
      </c>
      <c r="C465" t="s">
        <v>1407</v>
      </c>
      <c r="D465" t="s">
        <v>1408</v>
      </c>
      <c r="H465" t="s">
        <v>103</v>
      </c>
      <c r="I465" t="s">
        <v>10638</v>
      </c>
    </row>
    <row r="466" spans="1:9" x14ac:dyDescent="0.3">
      <c r="A466">
        <v>48.894244</v>
      </c>
      <c r="B466">
        <v>2.2365179999999998</v>
      </c>
      <c r="C466" t="s">
        <v>1409</v>
      </c>
      <c r="D466" t="s">
        <v>1410</v>
      </c>
      <c r="H466" t="s">
        <v>42</v>
      </c>
      <c r="I466" t="s">
        <v>10635</v>
      </c>
    </row>
    <row r="467" spans="1:9" x14ac:dyDescent="0.3">
      <c r="A467">
        <v>48.889322999999997</v>
      </c>
      <c r="B467">
        <v>2.2513000000000001</v>
      </c>
      <c r="C467" t="s">
        <v>1411</v>
      </c>
      <c r="D467" t="s">
        <v>1412</v>
      </c>
      <c r="H467" t="s">
        <v>42</v>
      </c>
      <c r="I467" t="s">
        <v>10636</v>
      </c>
    </row>
    <row r="468" spans="1:9" x14ac:dyDescent="0.3">
      <c r="A468">
        <v>47.883722900000002</v>
      </c>
      <c r="B468">
        <v>12.6006845</v>
      </c>
      <c r="C468" t="s">
        <v>1413</v>
      </c>
      <c r="D468" t="s">
        <v>1414</v>
      </c>
      <c r="E468" t="s">
        <v>1415</v>
      </c>
      <c r="F468" t="s">
        <v>1416</v>
      </c>
      <c r="G468" t="s">
        <v>1417</v>
      </c>
      <c r="H468" t="s">
        <v>14</v>
      </c>
      <c r="I468" t="s">
        <v>15</v>
      </c>
    </row>
    <row r="469" spans="1:9" x14ac:dyDescent="0.3">
      <c r="A469">
        <v>51.514331300000002</v>
      </c>
      <c r="B469">
        <v>-0.1070707883636364</v>
      </c>
      <c r="C469" t="s">
        <v>1418</v>
      </c>
      <c r="D469" t="s">
        <v>1419</v>
      </c>
      <c r="H469" t="s">
        <v>111</v>
      </c>
      <c r="I469" t="s">
        <v>5296</v>
      </c>
    </row>
    <row r="470" spans="1:9" x14ac:dyDescent="0.3">
      <c r="A470">
        <v>41.363711000000002</v>
      </c>
      <c r="B470">
        <v>2.058065</v>
      </c>
      <c r="C470" t="s">
        <v>1420</v>
      </c>
      <c r="D470" t="s">
        <v>1421</v>
      </c>
      <c r="H470" t="s">
        <v>103</v>
      </c>
      <c r="I470" t="s">
        <v>10638</v>
      </c>
    </row>
    <row r="471" spans="1:9" x14ac:dyDescent="0.3">
      <c r="A471">
        <v>40.477606000000002</v>
      </c>
      <c r="B471">
        <v>-3.7304439999999999</v>
      </c>
      <c r="C471" t="s">
        <v>1422</v>
      </c>
      <c r="D471" t="s">
        <v>1423</v>
      </c>
      <c r="H471" t="s">
        <v>103</v>
      </c>
      <c r="I471" t="s">
        <v>10638</v>
      </c>
    </row>
    <row r="472" spans="1:9" x14ac:dyDescent="0.3">
      <c r="A472">
        <v>44.569243100000001</v>
      </c>
      <c r="B472">
        <v>8.9461496999999994</v>
      </c>
      <c r="C472" t="s">
        <v>11473</v>
      </c>
      <c r="G472" t="s">
        <v>11772</v>
      </c>
      <c r="H472" t="s">
        <v>71</v>
      </c>
      <c r="I472" t="s">
        <v>11749</v>
      </c>
    </row>
    <row r="473" spans="1:9" x14ac:dyDescent="0.3">
      <c r="A473">
        <v>52.170722900000001</v>
      </c>
      <c r="B473">
        <v>8.8043157000000001</v>
      </c>
      <c r="C473" t="s">
        <v>1424</v>
      </c>
      <c r="D473" t="s">
        <v>1425</v>
      </c>
      <c r="H473" t="s">
        <v>14</v>
      </c>
      <c r="I473" t="s">
        <v>10636</v>
      </c>
    </row>
    <row r="474" spans="1:9" x14ac:dyDescent="0.3">
      <c r="A474">
        <v>48.486443999999999</v>
      </c>
      <c r="B474">
        <v>2.7761239999999998</v>
      </c>
      <c r="C474" t="s">
        <v>1426</v>
      </c>
      <c r="D474" t="s">
        <v>1427</v>
      </c>
      <c r="E474" t="s">
        <v>1428</v>
      </c>
      <c r="F474" t="s">
        <v>1429</v>
      </c>
      <c r="G474" t="s">
        <v>1430</v>
      </c>
      <c r="H474" t="s">
        <v>42</v>
      </c>
      <c r="I474" t="s">
        <v>15</v>
      </c>
    </row>
    <row r="475" spans="1:9" x14ac:dyDescent="0.3">
      <c r="A475">
        <v>42.214584899999998</v>
      </c>
      <c r="B475">
        <v>13.8253915</v>
      </c>
      <c r="C475" t="s">
        <v>11474</v>
      </c>
      <c r="G475" t="s">
        <v>11773</v>
      </c>
      <c r="H475" t="s">
        <v>71</v>
      </c>
      <c r="I475" t="s">
        <v>11749</v>
      </c>
    </row>
    <row r="476" spans="1:9" x14ac:dyDescent="0.3">
      <c r="A476">
        <v>45.2604483</v>
      </c>
      <c r="B476">
        <v>9.4979448000000009</v>
      </c>
      <c r="C476" t="s">
        <v>1431</v>
      </c>
      <c r="D476" t="s">
        <v>1432</v>
      </c>
      <c r="E476" t="s">
        <v>1433</v>
      </c>
      <c r="F476" t="s">
        <v>1434</v>
      </c>
      <c r="G476" t="s">
        <v>1435</v>
      </c>
      <c r="H476" t="s">
        <v>71</v>
      </c>
      <c r="I476" t="s">
        <v>15</v>
      </c>
    </row>
    <row r="477" spans="1:9" x14ac:dyDescent="0.3">
      <c r="A477">
        <v>52.135388900000002</v>
      </c>
      <c r="B477">
        <v>4.3881452000000003</v>
      </c>
      <c r="C477" t="s">
        <v>1436</v>
      </c>
      <c r="D477" t="s">
        <v>1437</v>
      </c>
      <c r="E477" t="s">
        <v>1438</v>
      </c>
      <c r="F477" t="s">
        <v>1439</v>
      </c>
      <c r="G477" t="s">
        <v>1440</v>
      </c>
      <c r="H477" t="s">
        <v>195</v>
      </c>
      <c r="I477" t="s">
        <v>15</v>
      </c>
    </row>
    <row r="478" spans="1:9" x14ac:dyDescent="0.3">
      <c r="A478">
        <v>38.997114000000003</v>
      </c>
      <c r="B478">
        <v>-1.852873</v>
      </c>
      <c r="C478" t="s">
        <v>1441</v>
      </c>
      <c r="D478" t="s">
        <v>1442</v>
      </c>
      <c r="H478" t="s">
        <v>103</v>
      </c>
      <c r="I478" t="s">
        <v>10638</v>
      </c>
    </row>
    <row r="479" spans="1:9" x14ac:dyDescent="0.3">
      <c r="A479">
        <v>49.175285000000002</v>
      </c>
      <c r="B479">
        <v>-0.43390699999999999</v>
      </c>
      <c r="C479" t="s">
        <v>10870</v>
      </c>
      <c r="D479" t="s">
        <v>10672</v>
      </c>
      <c r="E479" t="s">
        <v>11085</v>
      </c>
      <c r="F479" t="s">
        <v>11086</v>
      </c>
      <c r="G479" t="s">
        <v>11087</v>
      </c>
      <c r="H479" t="s">
        <v>42</v>
      </c>
      <c r="I479" t="s">
        <v>11444</v>
      </c>
    </row>
    <row r="480" spans="1:9" x14ac:dyDescent="0.3">
      <c r="A480">
        <v>41.094082</v>
      </c>
      <c r="B480">
        <v>-8.5498169999999991</v>
      </c>
      <c r="C480" t="s">
        <v>1443</v>
      </c>
      <c r="D480" t="s">
        <v>1444</v>
      </c>
      <c r="H480" t="s">
        <v>27</v>
      </c>
      <c r="I480" t="s">
        <v>10636</v>
      </c>
    </row>
    <row r="481" spans="1:9" x14ac:dyDescent="0.3">
      <c r="A481">
        <v>48.837159999999997</v>
      </c>
      <c r="B481">
        <v>2.3704879999999999</v>
      </c>
      <c r="C481" t="s">
        <v>1445</v>
      </c>
      <c r="D481" t="s">
        <v>1446</v>
      </c>
      <c r="H481" t="s">
        <v>42</v>
      </c>
      <c r="I481" t="s">
        <v>10635</v>
      </c>
    </row>
    <row r="482" spans="1:9" x14ac:dyDescent="0.3">
      <c r="A482">
        <v>41.3868431</v>
      </c>
      <c r="B482">
        <v>2.1747496000000002</v>
      </c>
      <c r="C482" t="s">
        <v>1447</v>
      </c>
      <c r="D482" t="s">
        <v>1448</v>
      </c>
      <c r="E482" t="s">
        <v>1449</v>
      </c>
      <c r="F482" t="s">
        <v>1450</v>
      </c>
      <c r="G482" t="s">
        <v>1451</v>
      </c>
      <c r="H482" t="s">
        <v>103</v>
      </c>
      <c r="I482" t="s">
        <v>15</v>
      </c>
    </row>
    <row r="483" spans="1:9" x14ac:dyDescent="0.3">
      <c r="A483">
        <v>41.803711999999997</v>
      </c>
      <c r="B483">
        <v>13.224337999999999</v>
      </c>
      <c r="C483" t="s">
        <v>1452</v>
      </c>
      <c r="D483" t="s">
        <v>1453</v>
      </c>
      <c r="E483" t="s">
        <v>1454</v>
      </c>
      <c r="F483" t="s">
        <v>1455</v>
      </c>
      <c r="G483" t="s">
        <v>1456</v>
      </c>
      <c r="H483" t="s">
        <v>71</v>
      </c>
      <c r="I483" t="s">
        <v>15</v>
      </c>
    </row>
    <row r="484" spans="1:9" x14ac:dyDescent="0.3">
      <c r="A484">
        <v>41.441492400000001</v>
      </c>
      <c r="B484">
        <v>14.507272199999999</v>
      </c>
      <c r="C484" t="s">
        <v>11475</v>
      </c>
      <c r="G484" t="s">
        <v>11774</v>
      </c>
      <c r="H484" t="s">
        <v>71</v>
      </c>
      <c r="I484" t="s">
        <v>11749</v>
      </c>
    </row>
    <row r="485" spans="1:9" x14ac:dyDescent="0.3">
      <c r="A485">
        <v>28.117971000000001</v>
      </c>
      <c r="B485">
        <v>-15.493484</v>
      </c>
      <c r="C485" t="s">
        <v>1457</v>
      </c>
      <c r="D485" t="s">
        <v>1458</v>
      </c>
      <c r="E485" t="s">
        <v>1459</v>
      </c>
      <c r="F485" t="s">
        <v>1460</v>
      </c>
      <c r="G485" t="s">
        <v>1461</v>
      </c>
      <c r="H485" t="s">
        <v>103</v>
      </c>
      <c r="I485" t="s">
        <v>15</v>
      </c>
    </row>
    <row r="486" spans="1:9" x14ac:dyDescent="0.3">
      <c r="A486">
        <v>50.775037900000001</v>
      </c>
      <c r="B486">
        <v>-1.9388482</v>
      </c>
      <c r="C486" t="s">
        <v>1462</v>
      </c>
      <c r="D486" t="s">
        <v>1463</v>
      </c>
      <c r="E486" t="s">
        <v>1464</v>
      </c>
      <c r="F486" t="s">
        <v>1465</v>
      </c>
      <c r="G486" t="s">
        <v>1466</v>
      </c>
      <c r="H486" t="s">
        <v>111</v>
      </c>
      <c r="I486" t="s">
        <v>15</v>
      </c>
    </row>
    <row r="487" spans="1:9" x14ac:dyDescent="0.3">
      <c r="A487">
        <v>43.551394000000002</v>
      </c>
      <c r="B487">
        <v>6.960852</v>
      </c>
      <c r="C487" t="s">
        <v>1467</v>
      </c>
      <c r="D487" t="s">
        <v>1468</v>
      </c>
      <c r="E487" t="s">
        <v>1469</v>
      </c>
      <c r="F487" t="s">
        <v>1470</v>
      </c>
      <c r="G487" t="s">
        <v>596</v>
      </c>
      <c r="H487" t="s">
        <v>42</v>
      </c>
      <c r="I487" t="s">
        <v>15</v>
      </c>
    </row>
    <row r="488" spans="1:9" x14ac:dyDescent="0.3">
      <c r="A488">
        <v>43.551197999999999</v>
      </c>
      <c r="B488">
        <v>7.0116569999999996</v>
      </c>
      <c r="C488" t="s">
        <v>1471</v>
      </c>
      <c r="D488" t="s">
        <v>1472</v>
      </c>
      <c r="H488" t="s">
        <v>42</v>
      </c>
      <c r="I488" t="s">
        <v>10635</v>
      </c>
    </row>
    <row r="489" spans="1:9" x14ac:dyDescent="0.3">
      <c r="A489">
        <v>51.8492794</v>
      </c>
      <c r="B489">
        <v>4.9834702000000002</v>
      </c>
      <c r="C489" t="s">
        <v>1473</v>
      </c>
      <c r="D489" t="s">
        <v>1474</v>
      </c>
      <c r="E489" t="s">
        <v>1475</v>
      </c>
      <c r="F489" t="s">
        <v>1476</v>
      </c>
      <c r="G489" t="s">
        <v>1477</v>
      </c>
      <c r="H489" t="s">
        <v>195</v>
      </c>
      <c r="I489" t="s">
        <v>15</v>
      </c>
    </row>
    <row r="490" spans="1:9" x14ac:dyDescent="0.3">
      <c r="A490">
        <v>43.516302000000003</v>
      </c>
      <c r="B490">
        <v>5.5013050000000003</v>
      </c>
      <c r="C490" t="s">
        <v>1478</v>
      </c>
      <c r="D490" t="s">
        <v>1479</v>
      </c>
      <c r="H490" t="s">
        <v>42</v>
      </c>
      <c r="I490" t="s">
        <v>10635</v>
      </c>
    </row>
    <row r="491" spans="1:9" x14ac:dyDescent="0.3">
      <c r="A491">
        <v>40.420088</v>
      </c>
      <c r="B491">
        <v>-3.807223</v>
      </c>
      <c r="C491" t="s">
        <v>1480</v>
      </c>
      <c r="D491" t="s">
        <v>1481</v>
      </c>
      <c r="H491" t="s">
        <v>1482</v>
      </c>
      <c r="I491" t="s">
        <v>10638</v>
      </c>
    </row>
    <row r="492" spans="1:9" x14ac:dyDescent="0.3">
      <c r="A492">
        <v>40.418934</v>
      </c>
      <c r="B492">
        <v>-3.8011810000000001</v>
      </c>
      <c r="C492" t="s">
        <v>1483</v>
      </c>
      <c r="D492" t="s">
        <v>1484</v>
      </c>
      <c r="E492" t="s">
        <v>1485</v>
      </c>
      <c r="F492" t="s">
        <v>778</v>
      </c>
      <c r="G492" t="s">
        <v>1486</v>
      </c>
      <c r="H492" t="s">
        <v>103</v>
      </c>
      <c r="I492" t="s">
        <v>15</v>
      </c>
    </row>
    <row r="493" spans="1:9" x14ac:dyDescent="0.3">
      <c r="A493">
        <v>45.732973999999999</v>
      </c>
      <c r="B493">
        <v>4.8787199000000001</v>
      </c>
      <c r="C493" t="s">
        <v>1487</v>
      </c>
      <c r="D493" t="s">
        <v>1488</v>
      </c>
      <c r="H493" t="s">
        <v>42</v>
      </c>
      <c r="I493" t="s">
        <v>10636</v>
      </c>
    </row>
    <row r="494" spans="1:9" x14ac:dyDescent="0.3">
      <c r="A494">
        <v>46.9327921</v>
      </c>
      <c r="B494">
        <v>7.5105700999999998</v>
      </c>
      <c r="C494" t="s">
        <v>1489</v>
      </c>
      <c r="D494" t="s">
        <v>1490</v>
      </c>
      <c r="E494" t="s">
        <v>1491</v>
      </c>
      <c r="F494" t="s">
        <v>1492</v>
      </c>
      <c r="G494" t="s">
        <v>1493</v>
      </c>
      <c r="H494" t="s">
        <v>60</v>
      </c>
      <c r="I494" t="s">
        <v>15</v>
      </c>
    </row>
    <row r="495" spans="1:9" x14ac:dyDescent="0.3">
      <c r="A495">
        <v>51.450660999999997</v>
      </c>
      <c r="B495">
        <v>7.2381989999999998</v>
      </c>
      <c r="C495" t="s">
        <v>1494</v>
      </c>
      <c r="D495" t="s">
        <v>1495</v>
      </c>
      <c r="E495" t="s">
        <v>1496</v>
      </c>
      <c r="F495" t="s">
        <v>1497</v>
      </c>
      <c r="G495" t="s">
        <v>1498</v>
      </c>
      <c r="H495" t="s">
        <v>14</v>
      </c>
      <c r="I495" t="s">
        <v>15</v>
      </c>
    </row>
    <row r="496" spans="1:9" x14ac:dyDescent="0.3">
      <c r="A496">
        <v>46.5192227</v>
      </c>
      <c r="B496">
        <v>6.4985467999999997</v>
      </c>
      <c r="C496" t="s">
        <v>1499</v>
      </c>
      <c r="D496" t="s">
        <v>1500</v>
      </c>
      <c r="E496" t="s">
        <v>1501</v>
      </c>
      <c r="F496" t="s">
        <v>1502</v>
      </c>
      <c r="G496" t="s">
        <v>1503</v>
      </c>
      <c r="H496" t="s">
        <v>60</v>
      </c>
      <c r="I496" t="s">
        <v>15</v>
      </c>
    </row>
    <row r="497" spans="1:9" x14ac:dyDescent="0.3">
      <c r="A497">
        <v>51.491417577382499</v>
      </c>
      <c r="B497">
        <v>6.7239695062062799</v>
      </c>
      <c r="C497" t="s">
        <v>11476</v>
      </c>
      <c r="G497" t="s">
        <v>1504</v>
      </c>
      <c r="H497" t="s">
        <v>14</v>
      </c>
      <c r="I497" t="s">
        <v>11749</v>
      </c>
    </row>
    <row r="498" spans="1:9" x14ac:dyDescent="0.3">
      <c r="A498">
        <v>51.462571050000001</v>
      </c>
      <c r="B498">
        <v>7.0364277999999896</v>
      </c>
      <c r="C498" t="s">
        <v>1505</v>
      </c>
      <c r="D498" t="s">
        <v>1506</v>
      </c>
      <c r="E498" t="s">
        <v>1507</v>
      </c>
      <c r="F498" t="s">
        <v>1508</v>
      </c>
      <c r="G498" t="s">
        <v>1509</v>
      </c>
      <c r="H498" t="s">
        <v>14</v>
      </c>
      <c r="I498" t="s">
        <v>15</v>
      </c>
    </row>
    <row r="499" spans="1:9" x14ac:dyDescent="0.3">
      <c r="A499">
        <v>37.515760999999998</v>
      </c>
      <c r="B499">
        <v>-4.6614940000000002</v>
      </c>
      <c r="C499" t="s">
        <v>1510</v>
      </c>
      <c r="D499" t="s">
        <v>1511</v>
      </c>
      <c r="E499" t="s">
        <v>1512</v>
      </c>
      <c r="F499" t="s">
        <v>1513</v>
      </c>
      <c r="G499" t="s">
        <v>1514</v>
      </c>
      <c r="H499" t="s">
        <v>103</v>
      </c>
      <c r="I499" t="s">
        <v>15</v>
      </c>
    </row>
    <row r="500" spans="1:9" x14ac:dyDescent="0.3">
      <c r="A500">
        <v>41.354022800000003</v>
      </c>
      <c r="B500">
        <v>2.0813001</v>
      </c>
      <c r="C500" t="s">
        <v>1515</v>
      </c>
      <c r="D500" t="s">
        <v>1516</v>
      </c>
      <c r="H500" t="s">
        <v>103</v>
      </c>
      <c r="I500" t="s">
        <v>10638</v>
      </c>
    </row>
    <row r="501" spans="1:9" x14ac:dyDescent="0.3">
      <c r="A501">
        <v>51.272523</v>
      </c>
      <c r="B501">
        <v>7.2066749999999997</v>
      </c>
      <c r="C501" t="s">
        <v>1517</v>
      </c>
      <c r="D501" t="s">
        <v>1518</v>
      </c>
      <c r="E501" t="s">
        <v>1519</v>
      </c>
      <c r="F501" t="s">
        <v>1520</v>
      </c>
      <c r="G501" t="s">
        <v>1072</v>
      </c>
      <c r="H501" t="s">
        <v>14</v>
      </c>
      <c r="I501" t="s">
        <v>15</v>
      </c>
    </row>
    <row r="502" spans="1:9" x14ac:dyDescent="0.3">
      <c r="A502">
        <v>37.959375000000001</v>
      </c>
      <c r="B502">
        <v>23.707974</v>
      </c>
      <c r="C502" t="s">
        <v>1521</v>
      </c>
      <c r="D502" t="s">
        <v>1522</v>
      </c>
      <c r="H502" t="s">
        <v>24</v>
      </c>
      <c r="I502" t="s">
        <v>10636</v>
      </c>
    </row>
    <row r="503" spans="1:9" x14ac:dyDescent="0.3">
      <c r="A503">
        <v>53.606164</v>
      </c>
      <c r="B503">
        <v>10.019310000000001</v>
      </c>
      <c r="C503" t="s">
        <v>1523</v>
      </c>
      <c r="D503" t="s">
        <v>1524</v>
      </c>
      <c r="E503" t="s">
        <v>1525</v>
      </c>
      <c r="F503" t="s">
        <v>1526</v>
      </c>
      <c r="G503" t="s">
        <v>502</v>
      </c>
      <c r="H503" t="s">
        <v>14</v>
      </c>
      <c r="I503" t="s">
        <v>15</v>
      </c>
    </row>
    <row r="504" spans="1:9" x14ac:dyDescent="0.3">
      <c r="A504">
        <v>40.397705999999999</v>
      </c>
      <c r="B504">
        <v>-3.6844139999999999</v>
      </c>
      <c r="C504" t="s">
        <v>1527</v>
      </c>
      <c r="D504" t="s">
        <v>1528</v>
      </c>
      <c r="E504" t="s">
        <v>1529</v>
      </c>
      <c r="F504" t="s">
        <v>1530</v>
      </c>
      <c r="G504" t="s">
        <v>147</v>
      </c>
      <c r="H504" t="s">
        <v>103</v>
      </c>
      <c r="I504" t="s">
        <v>15</v>
      </c>
    </row>
    <row r="505" spans="1:9" x14ac:dyDescent="0.3">
      <c r="A505">
        <v>37.615694400000002</v>
      </c>
      <c r="B505">
        <v>-0.9892242</v>
      </c>
      <c r="C505" t="s">
        <v>11477</v>
      </c>
      <c r="G505" t="s">
        <v>11775</v>
      </c>
      <c r="H505" t="s">
        <v>103</v>
      </c>
      <c r="I505" t="s">
        <v>11749</v>
      </c>
    </row>
    <row r="506" spans="1:9" x14ac:dyDescent="0.3">
      <c r="A506">
        <v>37.6166944</v>
      </c>
      <c r="B506">
        <v>-0.9892242</v>
      </c>
      <c r="C506" t="s">
        <v>11478</v>
      </c>
      <c r="G506" t="s">
        <v>11775</v>
      </c>
      <c r="H506" t="s">
        <v>103</v>
      </c>
      <c r="I506" t="s">
        <v>11749</v>
      </c>
    </row>
    <row r="507" spans="1:9" x14ac:dyDescent="0.3">
      <c r="A507" s="3">
        <v>41519061</v>
      </c>
      <c r="B507" s="3">
        <v>-4717164</v>
      </c>
      <c r="C507" t="s">
        <v>12040</v>
      </c>
      <c r="D507" t="s">
        <v>12294</v>
      </c>
      <c r="H507" t="s">
        <v>103</v>
      </c>
      <c r="I507" t="s">
        <v>12278</v>
      </c>
    </row>
    <row r="508" spans="1:9" x14ac:dyDescent="0.3">
      <c r="A508">
        <v>39.985590500000001</v>
      </c>
      <c r="B508">
        <v>-4.9638799999999997E-2</v>
      </c>
      <c r="C508" t="s">
        <v>11479</v>
      </c>
      <c r="G508" t="s">
        <v>11776</v>
      </c>
      <c r="H508" t="s">
        <v>103</v>
      </c>
      <c r="I508" t="s">
        <v>11749</v>
      </c>
    </row>
    <row r="509" spans="1:9" x14ac:dyDescent="0.3">
      <c r="A509">
        <v>54.606299999999997</v>
      </c>
      <c r="B509">
        <v>-5.9093080000000002</v>
      </c>
      <c r="C509" t="s">
        <v>1531</v>
      </c>
      <c r="D509" t="s">
        <v>1532</v>
      </c>
      <c r="H509" t="s">
        <v>12306</v>
      </c>
      <c r="I509" t="s">
        <v>5296</v>
      </c>
    </row>
    <row r="510" spans="1:9" x14ac:dyDescent="0.3">
      <c r="A510">
        <v>41.397598799999997</v>
      </c>
      <c r="B510">
        <v>2.1576571000000002</v>
      </c>
      <c r="C510" t="s">
        <v>1533</v>
      </c>
      <c r="D510" t="s">
        <v>1534</v>
      </c>
      <c r="H510" t="s">
        <v>103</v>
      </c>
      <c r="I510" t="s">
        <v>10636</v>
      </c>
    </row>
    <row r="511" spans="1:9" x14ac:dyDescent="0.3">
      <c r="A511">
        <v>37.507877200000003</v>
      </c>
      <c r="B511">
        <v>15.0830304</v>
      </c>
      <c r="C511" t="s">
        <v>11480</v>
      </c>
      <c r="G511" t="s">
        <v>11777</v>
      </c>
      <c r="H511" t="s">
        <v>71</v>
      </c>
      <c r="I511" t="s">
        <v>11749</v>
      </c>
    </row>
    <row r="512" spans="1:9" x14ac:dyDescent="0.3">
      <c r="A512" s="3">
        <v>41173889</v>
      </c>
      <c r="B512" s="3">
        <v>-8658576</v>
      </c>
      <c r="C512" t="s">
        <v>12041</v>
      </c>
      <c r="D512" t="s">
        <v>12042</v>
      </c>
      <c r="H512" t="s">
        <v>27</v>
      </c>
      <c r="I512" t="s">
        <v>12278</v>
      </c>
    </row>
    <row r="513" spans="1:9" x14ac:dyDescent="0.3">
      <c r="A513">
        <v>48.875031</v>
      </c>
      <c r="B513">
        <v>2.3128989</v>
      </c>
      <c r="C513" t="s">
        <v>1535</v>
      </c>
      <c r="D513" t="s">
        <v>1536</v>
      </c>
      <c r="H513" t="s">
        <v>42</v>
      </c>
      <c r="I513" t="s">
        <v>10635</v>
      </c>
    </row>
    <row r="514" spans="1:9" x14ac:dyDescent="0.3">
      <c r="A514">
        <v>51.495140999999997</v>
      </c>
      <c r="B514">
        <v>-0.27357729310344769</v>
      </c>
      <c r="C514" t="s">
        <v>1537</v>
      </c>
      <c r="D514" t="s">
        <v>1538</v>
      </c>
      <c r="E514" t="s">
        <v>1539</v>
      </c>
      <c r="F514" t="s">
        <v>1540</v>
      </c>
      <c r="G514" t="s">
        <v>571</v>
      </c>
      <c r="H514" t="s">
        <v>111</v>
      </c>
      <c r="I514" t="s">
        <v>15</v>
      </c>
    </row>
    <row r="515" spans="1:9" x14ac:dyDescent="0.3">
      <c r="A515">
        <v>60.411856</v>
      </c>
      <c r="B515">
        <v>5.0124149999999998</v>
      </c>
      <c r="C515" t="s">
        <v>1541</v>
      </c>
      <c r="D515" t="s">
        <v>1542</v>
      </c>
      <c r="E515" t="s">
        <v>1543</v>
      </c>
      <c r="F515" t="s">
        <v>1544</v>
      </c>
      <c r="G515" t="s">
        <v>1545</v>
      </c>
      <c r="H515" t="s">
        <v>238</v>
      </c>
      <c r="I515" t="s">
        <v>15</v>
      </c>
    </row>
    <row r="516" spans="1:9" x14ac:dyDescent="0.3">
      <c r="A516">
        <v>48.022151700000002</v>
      </c>
      <c r="B516">
        <v>14.4044633</v>
      </c>
      <c r="C516" t="s">
        <v>12286</v>
      </c>
      <c r="D516" t="s">
        <v>12285</v>
      </c>
      <c r="H516" t="s">
        <v>21</v>
      </c>
      <c r="I516" t="s">
        <v>15</v>
      </c>
    </row>
    <row r="517" spans="1:9" x14ac:dyDescent="0.3">
      <c r="A517">
        <v>43.260303</v>
      </c>
      <c r="B517">
        <v>5.7954420000000004</v>
      </c>
      <c r="C517" s="4" t="s">
        <v>1546</v>
      </c>
      <c r="D517" t="s">
        <v>1547</v>
      </c>
      <c r="G517" s="4"/>
      <c r="H517" s="4" t="s">
        <v>42</v>
      </c>
      <c r="I517" t="s">
        <v>10635</v>
      </c>
    </row>
    <row r="518" spans="1:9" x14ac:dyDescent="0.3">
      <c r="A518">
        <v>48.894939399999998</v>
      </c>
      <c r="B518">
        <v>2.2914384000000001</v>
      </c>
      <c r="C518" t="s">
        <v>1548</v>
      </c>
      <c r="D518" t="s">
        <v>1549</v>
      </c>
      <c r="H518" t="s">
        <v>42</v>
      </c>
      <c r="I518" t="s">
        <v>10635</v>
      </c>
    </row>
    <row r="519" spans="1:9" x14ac:dyDescent="0.3">
      <c r="A519">
        <v>59.12782</v>
      </c>
      <c r="B519">
        <v>12.90776</v>
      </c>
      <c r="C519" t="s">
        <v>1550</v>
      </c>
      <c r="D519" t="s">
        <v>1551</v>
      </c>
      <c r="H519" t="s">
        <v>85</v>
      </c>
      <c r="I519" t="s">
        <v>15</v>
      </c>
    </row>
    <row r="520" spans="1:9" x14ac:dyDescent="0.3">
      <c r="A520">
        <v>53.5538393</v>
      </c>
      <c r="B520">
        <v>9.9875141999999997</v>
      </c>
      <c r="C520" t="s">
        <v>1552</v>
      </c>
      <c r="D520" t="s">
        <v>1553</v>
      </c>
      <c r="E520" t="s">
        <v>1554</v>
      </c>
      <c r="F520" t="s">
        <v>1555</v>
      </c>
      <c r="G520" t="s">
        <v>502</v>
      </c>
      <c r="H520" t="s">
        <v>14</v>
      </c>
      <c r="I520" t="s">
        <v>15</v>
      </c>
    </row>
    <row r="521" spans="1:9" x14ac:dyDescent="0.3">
      <c r="A521">
        <v>45.191307100000003</v>
      </c>
      <c r="B521">
        <v>5.7141016999999996</v>
      </c>
      <c r="C521" t="s">
        <v>1556</v>
      </c>
      <c r="D521" t="s">
        <v>1557</v>
      </c>
      <c r="H521" t="s">
        <v>42</v>
      </c>
      <c r="I521" t="s">
        <v>10635</v>
      </c>
    </row>
    <row r="522" spans="1:9" x14ac:dyDescent="0.3">
      <c r="A522">
        <v>52.8184757</v>
      </c>
      <c r="B522">
        <v>7.1193789000000001</v>
      </c>
      <c r="C522" t="s">
        <v>1558</v>
      </c>
      <c r="D522" t="s">
        <v>1559</v>
      </c>
      <c r="E522" t="s">
        <v>1560</v>
      </c>
      <c r="F522" t="s">
        <v>1561</v>
      </c>
      <c r="G522" t="s">
        <v>1562</v>
      </c>
      <c r="H522" t="s">
        <v>14</v>
      </c>
      <c r="I522" t="s">
        <v>15</v>
      </c>
    </row>
    <row r="523" spans="1:9" x14ac:dyDescent="0.3">
      <c r="A523">
        <v>43.254168999999997</v>
      </c>
      <c r="B523">
        <v>5.5621049999999999</v>
      </c>
      <c r="C523" s="4" t="s">
        <v>1563</v>
      </c>
      <c r="D523" t="s">
        <v>1564</v>
      </c>
      <c r="E523" t="s">
        <v>1565</v>
      </c>
      <c r="F523" t="s">
        <v>1566</v>
      </c>
      <c r="G523" s="4" t="s">
        <v>1567</v>
      </c>
      <c r="H523" s="4" t="s">
        <v>42</v>
      </c>
      <c r="I523" t="s">
        <v>15</v>
      </c>
    </row>
    <row r="524" spans="1:9" x14ac:dyDescent="0.3">
      <c r="A524">
        <v>48.2529696</v>
      </c>
      <c r="B524">
        <v>16.3930741</v>
      </c>
      <c r="C524" t="s">
        <v>1568</v>
      </c>
      <c r="D524" t="s">
        <v>1569</v>
      </c>
      <c r="H524" t="s">
        <v>21</v>
      </c>
      <c r="I524" t="s">
        <v>10636</v>
      </c>
    </row>
    <row r="525" spans="1:9" x14ac:dyDescent="0.3">
      <c r="A525">
        <v>46.227406000000002</v>
      </c>
      <c r="B525">
        <v>7.3645296</v>
      </c>
      <c r="C525" t="s">
        <v>1570</v>
      </c>
      <c r="D525" t="s">
        <v>1571</v>
      </c>
      <c r="E525" t="s">
        <v>1572</v>
      </c>
      <c r="F525" t="s">
        <v>787</v>
      </c>
      <c r="G525" t="s">
        <v>788</v>
      </c>
      <c r="H525" t="s">
        <v>60</v>
      </c>
      <c r="I525" t="s">
        <v>15</v>
      </c>
    </row>
    <row r="526" spans="1:9" x14ac:dyDescent="0.3">
      <c r="A526">
        <v>59.328473000000002</v>
      </c>
      <c r="B526">
        <v>14.575032999999999</v>
      </c>
      <c r="C526" t="s">
        <v>1573</v>
      </c>
      <c r="D526" t="s">
        <v>1574</v>
      </c>
      <c r="E526" t="s">
        <v>1575</v>
      </c>
      <c r="F526" t="s">
        <v>1576</v>
      </c>
      <c r="G526" t="s">
        <v>1577</v>
      </c>
      <c r="H526" t="s">
        <v>85</v>
      </c>
      <c r="I526" t="s">
        <v>15</v>
      </c>
    </row>
    <row r="527" spans="1:9" x14ac:dyDescent="0.3">
      <c r="A527">
        <v>48.616299900000001</v>
      </c>
      <c r="B527">
        <v>9.4766145999999996</v>
      </c>
      <c r="C527" t="s">
        <v>1578</v>
      </c>
      <c r="D527" t="s">
        <v>1579</v>
      </c>
      <c r="E527" t="s">
        <v>1580</v>
      </c>
      <c r="F527" t="s">
        <v>1581</v>
      </c>
      <c r="G527" t="s">
        <v>1582</v>
      </c>
      <c r="H527" t="s">
        <v>14</v>
      </c>
      <c r="I527" t="s">
        <v>15</v>
      </c>
    </row>
    <row r="528" spans="1:9" x14ac:dyDescent="0.3">
      <c r="A528">
        <v>51.668441950000002</v>
      </c>
      <c r="B528">
        <v>8.5956087396755123</v>
      </c>
      <c r="C528" t="s">
        <v>1583</v>
      </c>
      <c r="D528" t="s">
        <v>1584</v>
      </c>
      <c r="E528" t="s">
        <v>1585</v>
      </c>
      <c r="F528" t="s">
        <v>1586</v>
      </c>
      <c r="G528" t="s">
        <v>1587</v>
      </c>
      <c r="H528" t="s">
        <v>14</v>
      </c>
      <c r="I528" t="s">
        <v>15</v>
      </c>
    </row>
    <row r="529" spans="1:9" x14ac:dyDescent="0.3">
      <c r="A529">
        <v>42.816154699999998</v>
      </c>
      <c r="B529">
        <v>-1.6021879999999999</v>
      </c>
      <c r="C529" s="4" t="s">
        <v>1588</v>
      </c>
      <c r="D529" t="s">
        <v>1589</v>
      </c>
      <c r="G529" s="4"/>
      <c r="H529" s="4" t="s">
        <v>103</v>
      </c>
      <c r="I529" t="s">
        <v>10638</v>
      </c>
    </row>
    <row r="530" spans="1:9" x14ac:dyDescent="0.3">
      <c r="A530">
        <v>51.717255000000002</v>
      </c>
      <c r="B530">
        <v>19.407541999999999</v>
      </c>
      <c r="C530" t="s">
        <v>1590</v>
      </c>
      <c r="D530" t="s">
        <v>1591</v>
      </c>
      <c r="E530" t="s">
        <v>1592</v>
      </c>
      <c r="F530" t="s">
        <v>1593</v>
      </c>
      <c r="G530" t="s">
        <v>1594</v>
      </c>
      <c r="H530" t="s">
        <v>39</v>
      </c>
      <c r="I530" t="s">
        <v>15</v>
      </c>
    </row>
    <row r="531" spans="1:9" x14ac:dyDescent="0.3">
      <c r="A531">
        <v>48.2529696</v>
      </c>
      <c r="B531">
        <v>16.3930741</v>
      </c>
      <c r="C531" t="s">
        <v>1595</v>
      </c>
      <c r="D531" t="s">
        <v>1596</v>
      </c>
      <c r="E531" t="s">
        <v>1597</v>
      </c>
      <c r="F531" t="s">
        <v>256</v>
      </c>
      <c r="G531" t="s">
        <v>257</v>
      </c>
      <c r="H531" t="s">
        <v>21</v>
      </c>
      <c r="I531" t="s">
        <v>5194</v>
      </c>
    </row>
    <row r="532" spans="1:9" x14ac:dyDescent="0.3">
      <c r="A532">
        <v>45.657071999999999</v>
      </c>
      <c r="B532">
        <v>13.828965999999999</v>
      </c>
      <c r="C532" t="s">
        <v>12043</v>
      </c>
      <c r="D532" t="s">
        <v>12044</v>
      </c>
      <c r="H532" t="s">
        <v>71</v>
      </c>
      <c r="I532" t="s">
        <v>12278</v>
      </c>
    </row>
    <row r="533" spans="1:9" x14ac:dyDescent="0.3">
      <c r="A533">
        <v>51.109955300000003</v>
      </c>
      <c r="B533">
        <v>16.885457200000001</v>
      </c>
      <c r="C533" t="s">
        <v>1598</v>
      </c>
      <c r="D533" t="s">
        <v>1599</v>
      </c>
      <c r="E533" t="s">
        <v>1600</v>
      </c>
      <c r="F533" t="s">
        <v>1601</v>
      </c>
      <c r="H533" t="s">
        <v>39</v>
      </c>
      <c r="I533" t="s">
        <v>10640</v>
      </c>
    </row>
    <row r="534" spans="1:9" x14ac:dyDescent="0.3">
      <c r="A534">
        <v>50.095703999999998</v>
      </c>
      <c r="B534">
        <v>14.3484669</v>
      </c>
      <c r="C534" t="s">
        <v>1602</v>
      </c>
      <c r="D534" t="s">
        <v>1603</v>
      </c>
      <c r="E534" t="s">
        <v>1604</v>
      </c>
      <c r="F534" t="s">
        <v>1605</v>
      </c>
      <c r="G534" t="s">
        <v>1606</v>
      </c>
      <c r="H534" t="s">
        <v>379</v>
      </c>
      <c r="I534" t="s">
        <v>15</v>
      </c>
    </row>
    <row r="535" spans="1:9" x14ac:dyDescent="0.3">
      <c r="A535">
        <v>50.8703036</v>
      </c>
      <c r="B535">
        <v>20.6500925</v>
      </c>
      <c r="C535" t="s">
        <v>1607</v>
      </c>
      <c r="D535" t="s">
        <v>1608</v>
      </c>
      <c r="E535" t="s">
        <v>1609</v>
      </c>
      <c r="F535" t="s">
        <v>1610</v>
      </c>
      <c r="H535" t="s">
        <v>39</v>
      </c>
      <c r="I535" t="s">
        <v>10640</v>
      </c>
    </row>
    <row r="536" spans="1:9" x14ac:dyDescent="0.3">
      <c r="A536">
        <v>5.6687326999999996</v>
      </c>
      <c r="B536">
        <v>-53.778404299999998</v>
      </c>
      <c r="C536" t="s">
        <v>11481</v>
      </c>
      <c r="G536" t="s">
        <v>11778</v>
      </c>
      <c r="H536" t="s">
        <v>42</v>
      </c>
      <c r="I536" t="s">
        <v>11750</v>
      </c>
    </row>
    <row r="537" spans="1:9" x14ac:dyDescent="0.3">
      <c r="A537">
        <v>52.153930299999999</v>
      </c>
      <c r="B537">
        <v>21.011753899999999</v>
      </c>
      <c r="C537" t="s">
        <v>1611</v>
      </c>
      <c r="D537" t="s">
        <v>1612</v>
      </c>
      <c r="E537" t="s">
        <v>1613</v>
      </c>
      <c r="F537" t="s">
        <v>1614</v>
      </c>
      <c r="H537" t="s">
        <v>39</v>
      </c>
      <c r="I537" t="s">
        <v>10640</v>
      </c>
    </row>
    <row r="538" spans="1:9" x14ac:dyDescent="0.3">
      <c r="A538">
        <v>41.956049</v>
      </c>
      <c r="B538">
        <v>2.7992020000000002</v>
      </c>
      <c r="C538" t="s">
        <v>1615</v>
      </c>
      <c r="D538" t="s">
        <v>1616</v>
      </c>
      <c r="E538" t="s">
        <v>1617</v>
      </c>
      <c r="F538" t="s">
        <v>1618</v>
      </c>
      <c r="G538" t="s">
        <v>1619</v>
      </c>
      <c r="H538" t="s">
        <v>103</v>
      </c>
      <c r="I538" t="s">
        <v>15</v>
      </c>
    </row>
    <row r="539" spans="1:9" x14ac:dyDescent="0.3">
      <c r="A539">
        <v>65.618150999999997</v>
      </c>
      <c r="B539">
        <v>22.139983000000001</v>
      </c>
      <c r="C539" t="s">
        <v>12146</v>
      </c>
      <c r="D539" t="s">
        <v>12147</v>
      </c>
      <c r="H539" t="s">
        <v>85</v>
      </c>
      <c r="I539" t="s">
        <v>12278</v>
      </c>
    </row>
    <row r="540" spans="1:9" x14ac:dyDescent="0.3">
      <c r="A540">
        <v>48.847625600000001</v>
      </c>
      <c r="B540">
        <v>2.2640026999999998</v>
      </c>
      <c r="C540" t="s">
        <v>12045</v>
      </c>
      <c r="D540" t="s">
        <v>12046</v>
      </c>
      <c r="H540" t="s">
        <v>42</v>
      </c>
      <c r="I540" t="s">
        <v>12278</v>
      </c>
    </row>
    <row r="541" spans="1:9" x14ac:dyDescent="0.3">
      <c r="A541">
        <v>51.483524500000001</v>
      </c>
      <c r="B541">
        <v>-0.62243839999999995</v>
      </c>
      <c r="C541" t="s">
        <v>1620</v>
      </c>
      <c r="D541" t="s">
        <v>1621</v>
      </c>
      <c r="H541" t="s">
        <v>12306</v>
      </c>
      <c r="I541" t="s">
        <v>5296</v>
      </c>
    </row>
    <row r="542" spans="1:9" x14ac:dyDescent="0.3">
      <c r="A542">
        <v>51.482683999999999</v>
      </c>
      <c r="B542">
        <v>-0.62173500000000004</v>
      </c>
      <c r="C542" t="s">
        <v>1622</v>
      </c>
      <c r="D542" t="s">
        <v>1623</v>
      </c>
      <c r="H542" t="s">
        <v>111</v>
      </c>
      <c r="I542" t="s">
        <v>10636</v>
      </c>
    </row>
    <row r="543" spans="1:9" x14ac:dyDescent="0.3">
      <c r="A543">
        <v>37.201488650000002</v>
      </c>
      <c r="B543">
        <v>-6.9200860306601708</v>
      </c>
      <c r="C543" t="s">
        <v>1624</v>
      </c>
      <c r="D543" t="s">
        <v>1625</v>
      </c>
      <c r="H543" t="s">
        <v>103</v>
      </c>
      <c r="I543" t="s">
        <v>10638</v>
      </c>
    </row>
    <row r="544" spans="1:9" x14ac:dyDescent="0.3">
      <c r="A544">
        <v>40.455309</v>
      </c>
      <c r="B544">
        <v>-3.729482</v>
      </c>
      <c r="C544" t="s">
        <v>12047</v>
      </c>
      <c r="D544" t="s">
        <v>12048</v>
      </c>
      <c r="H544" t="s">
        <v>103</v>
      </c>
      <c r="I544" t="s">
        <v>12278</v>
      </c>
    </row>
    <row r="545" spans="1:9" x14ac:dyDescent="0.3">
      <c r="A545">
        <v>39.504477999999999</v>
      </c>
      <c r="B545">
        <v>-6.3625579999999999</v>
      </c>
      <c r="C545" t="s">
        <v>1626</v>
      </c>
      <c r="D545" t="s">
        <v>1627</v>
      </c>
      <c r="H545" t="s">
        <v>103</v>
      </c>
      <c r="I545" t="s">
        <v>10638</v>
      </c>
    </row>
    <row r="546" spans="1:9" x14ac:dyDescent="0.3">
      <c r="A546">
        <v>38.651018000000001</v>
      </c>
      <c r="B546">
        <v>-4.0712830000000002</v>
      </c>
      <c r="C546" t="s">
        <v>1628</v>
      </c>
      <c r="D546" t="s">
        <v>1629</v>
      </c>
      <c r="H546" t="s">
        <v>103</v>
      </c>
      <c r="I546" t="s">
        <v>10638</v>
      </c>
    </row>
    <row r="547" spans="1:9" x14ac:dyDescent="0.3">
      <c r="A547">
        <v>38.704194000000001</v>
      </c>
      <c r="B547">
        <v>-4.1215039999999998</v>
      </c>
      <c r="C547" t="s">
        <v>12049</v>
      </c>
      <c r="D547" t="s">
        <v>12295</v>
      </c>
      <c r="H547" t="s">
        <v>103</v>
      </c>
      <c r="I547" t="s">
        <v>12278</v>
      </c>
    </row>
    <row r="548" spans="1:9" x14ac:dyDescent="0.3">
      <c r="A548">
        <v>39.471113000000003</v>
      </c>
      <c r="B548">
        <v>-8.5484410000000004</v>
      </c>
      <c r="C548" t="s">
        <v>1630</v>
      </c>
      <c r="D548" t="s">
        <v>1631</v>
      </c>
      <c r="E548" t="s">
        <v>1632</v>
      </c>
      <c r="F548" t="s">
        <v>1633</v>
      </c>
      <c r="G548" t="s">
        <v>1634</v>
      </c>
      <c r="H548" t="s">
        <v>27</v>
      </c>
      <c r="I548" t="s">
        <v>15</v>
      </c>
    </row>
    <row r="549" spans="1:9" x14ac:dyDescent="0.3">
      <c r="A549">
        <v>42.167484999999999</v>
      </c>
      <c r="B549">
        <v>-8.6819839999999999</v>
      </c>
      <c r="C549" t="s">
        <v>1635</v>
      </c>
      <c r="D549" t="s">
        <v>1636</v>
      </c>
      <c r="H549" t="s">
        <v>103</v>
      </c>
      <c r="I549" t="s">
        <v>10638</v>
      </c>
    </row>
    <row r="550" spans="1:9" x14ac:dyDescent="0.3">
      <c r="A550">
        <v>4.9291280000000004</v>
      </c>
      <c r="B550">
        <v>-52.300176</v>
      </c>
      <c r="C550" t="s">
        <v>1637</v>
      </c>
      <c r="D550" t="s">
        <v>1638</v>
      </c>
      <c r="E550" t="s">
        <v>1639</v>
      </c>
      <c r="F550" t="s">
        <v>1640</v>
      </c>
      <c r="G550" t="s">
        <v>1641</v>
      </c>
      <c r="H550" t="s">
        <v>42</v>
      </c>
      <c r="I550" t="s">
        <v>15</v>
      </c>
    </row>
    <row r="551" spans="1:9" x14ac:dyDescent="0.3">
      <c r="A551">
        <v>48.087552000000002</v>
      </c>
      <c r="B551">
        <v>-1.6741170000000001</v>
      </c>
      <c r="C551" s="4" t="s">
        <v>1642</v>
      </c>
      <c r="D551" t="s">
        <v>1643</v>
      </c>
      <c r="E551" t="s">
        <v>1644</v>
      </c>
      <c r="F551" t="s">
        <v>1645</v>
      </c>
      <c r="G551" s="4" t="s">
        <v>1646</v>
      </c>
      <c r="H551" s="4" t="s">
        <v>42</v>
      </c>
      <c r="I551" t="s">
        <v>15</v>
      </c>
    </row>
    <row r="552" spans="1:9" x14ac:dyDescent="0.3">
      <c r="A552">
        <v>40.475716400000003</v>
      </c>
      <c r="B552">
        <v>-3.687750996760744</v>
      </c>
      <c r="C552" t="s">
        <v>1647</v>
      </c>
      <c r="D552" t="s">
        <v>1648</v>
      </c>
      <c r="H552" t="s">
        <v>103</v>
      </c>
      <c r="I552" t="s">
        <v>10638</v>
      </c>
    </row>
    <row r="553" spans="1:9" x14ac:dyDescent="0.3">
      <c r="A553">
        <v>54.971048699999997</v>
      </c>
      <c r="B553">
        <v>-2.0995561</v>
      </c>
      <c r="C553" t="s">
        <v>1649</v>
      </c>
      <c r="D553" t="s">
        <v>1650</v>
      </c>
      <c r="E553" t="s">
        <v>1651</v>
      </c>
      <c r="F553" t="s">
        <v>1652</v>
      </c>
      <c r="G553" t="s">
        <v>1653</v>
      </c>
      <c r="H553" t="s">
        <v>111</v>
      </c>
      <c r="I553" t="s">
        <v>15</v>
      </c>
    </row>
    <row r="554" spans="1:9" x14ac:dyDescent="0.3">
      <c r="A554">
        <v>51.071660199999997</v>
      </c>
      <c r="B554">
        <v>-0.31466129999999998</v>
      </c>
      <c r="C554" t="s">
        <v>1654</v>
      </c>
      <c r="D554" t="s">
        <v>1655</v>
      </c>
      <c r="E554" t="s">
        <v>1656</v>
      </c>
      <c r="F554" t="s">
        <v>1657</v>
      </c>
      <c r="G554" t="s">
        <v>1658</v>
      </c>
      <c r="H554" t="s">
        <v>111</v>
      </c>
      <c r="I554" t="s">
        <v>15</v>
      </c>
    </row>
    <row r="555" spans="1:9" x14ac:dyDescent="0.3">
      <c r="A555">
        <v>46.586097000000002</v>
      </c>
      <c r="B555">
        <v>0.31448399999999999</v>
      </c>
      <c r="C555" t="s">
        <v>1659</v>
      </c>
      <c r="D555" t="s">
        <v>1660</v>
      </c>
      <c r="H555" t="s">
        <v>42</v>
      </c>
      <c r="I555" t="s">
        <v>10635</v>
      </c>
    </row>
    <row r="556" spans="1:9" x14ac:dyDescent="0.3">
      <c r="A556">
        <v>40.593091999999999</v>
      </c>
      <c r="B556">
        <v>-3.5455722000000001</v>
      </c>
      <c r="C556" t="s">
        <v>1661</v>
      </c>
      <c r="D556" t="s">
        <v>1662</v>
      </c>
      <c r="H556" t="s">
        <v>103</v>
      </c>
      <c r="I556" t="s">
        <v>10638</v>
      </c>
    </row>
    <row r="557" spans="1:9" x14ac:dyDescent="0.3">
      <c r="A557">
        <v>49.203660999999997</v>
      </c>
      <c r="B557">
        <v>2.6068380000000002</v>
      </c>
      <c r="C557" t="s">
        <v>1663</v>
      </c>
      <c r="D557" t="s">
        <v>1664</v>
      </c>
      <c r="H557" t="s">
        <v>42</v>
      </c>
      <c r="I557" t="s">
        <v>10635</v>
      </c>
    </row>
    <row r="558" spans="1:9" x14ac:dyDescent="0.3">
      <c r="A558">
        <v>49.203696600000001</v>
      </c>
      <c r="B558">
        <v>2.6068348000000001</v>
      </c>
      <c r="C558" t="s">
        <v>12050</v>
      </c>
      <c r="D558" t="s">
        <v>12051</v>
      </c>
      <c r="H558" t="s">
        <v>42</v>
      </c>
      <c r="I558" t="s">
        <v>12278</v>
      </c>
    </row>
    <row r="559" spans="1:9" x14ac:dyDescent="0.3">
      <c r="A559">
        <v>40.450676100000003</v>
      </c>
      <c r="B559">
        <v>-3.6914723999999999</v>
      </c>
      <c r="C559" t="s">
        <v>1665</v>
      </c>
      <c r="D559" t="s">
        <v>1666</v>
      </c>
      <c r="H559" t="s">
        <v>103</v>
      </c>
      <c r="I559" t="s">
        <v>10638</v>
      </c>
    </row>
    <row r="560" spans="1:9" x14ac:dyDescent="0.3">
      <c r="A560">
        <v>52.379620899999999</v>
      </c>
      <c r="B560">
        <v>9.9679116000000008</v>
      </c>
      <c r="C560" t="s">
        <v>1667</v>
      </c>
      <c r="D560" t="s">
        <v>1668</v>
      </c>
      <c r="E560" t="s">
        <v>1669</v>
      </c>
      <c r="F560" t="s">
        <v>1670</v>
      </c>
      <c r="G560" t="s">
        <v>1671</v>
      </c>
      <c r="H560" t="s">
        <v>14</v>
      </c>
      <c r="I560" t="s">
        <v>15</v>
      </c>
    </row>
    <row r="561" spans="1:9" x14ac:dyDescent="0.3">
      <c r="A561">
        <v>52.322758</v>
      </c>
      <c r="B561">
        <v>9.7914670000000008</v>
      </c>
      <c r="C561" t="s">
        <v>1672</v>
      </c>
      <c r="D561" t="s">
        <v>1673</v>
      </c>
      <c r="E561" t="s">
        <v>1674</v>
      </c>
      <c r="F561" t="s">
        <v>1675</v>
      </c>
      <c r="G561" t="s">
        <v>1676</v>
      </c>
      <c r="H561" t="s">
        <v>14</v>
      </c>
      <c r="I561" t="s">
        <v>15</v>
      </c>
    </row>
    <row r="562" spans="1:9" x14ac:dyDescent="0.3">
      <c r="A562">
        <v>43.857408</v>
      </c>
      <c r="B562">
        <v>5.0150119999999996</v>
      </c>
      <c r="C562" t="s">
        <v>1677</v>
      </c>
      <c r="D562" t="s">
        <v>1678</v>
      </c>
      <c r="E562" t="s">
        <v>1679</v>
      </c>
      <c r="F562" t="s">
        <v>1680</v>
      </c>
      <c r="G562" t="s">
        <v>1681</v>
      </c>
      <c r="H562" t="s">
        <v>42</v>
      </c>
      <c r="I562" t="s">
        <v>15</v>
      </c>
    </row>
    <row r="563" spans="1:9" x14ac:dyDescent="0.3">
      <c r="A563">
        <v>47.819778900000003</v>
      </c>
      <c r="B563">
        <v>7.5397689999999997</v>
      </c>
      <c r="C563" t="s">
        <v>11482</v>
      </c>
      <c r="G563" t="s">
        <v>11779</v>
      </c>
      <c r="H563" t="s">
        <v>42</v>
      </c>
      <c r="I563" t="s">
        <v>11749</v>
      </c>
    </row>
    <row r="564" spans="1:9" x14ac:dyDescent="0.3">
      <c r="A564">
        <v>46.844733599999998</v>
      </c>
      <c r="B564">
        <v>-1.8794928</v>
      </c>
      <c r="C564" t="s">
        <v>1682</v>
      </c>
      <c r="D564" t="s">
        <v>1683</v>
      </c>
      <c r="H564" t="s">
        <v>42</v>
      </c>
      <c r="I564" t="s">
        <v>10635</v>
      </c>
    </row>
    <row r="565" spans="1:9" x14ac:dyDescent="0.3">
      <c r="A565">
        <v>48.514409000000001</v>
      </c>
      <c r="B565">
        <v>-2.2138469999999999</v>
      </c>
      <c r="C565" t="s">
        <v>1684</v>
      </c>
      <c r="D565" t="s">
        <v>1685</v>
      </c>
      <c r="E565" t="s">
        <v>1686</v>
      </c>
      <c r="F565" t="s">
        <v>1687</v>
      </c>
      <c r="G565" t="s">
        <v>1688</v>
      </c>
      <c r="H565" t="s">
        <v>42</v>
      </c>
      <c r="I565" t="s">
        <v>15</v>
      </c>
    </row>
    <row r="566" spans="1:9" x14ac:dyDescent="0.3">
      <c r="A566">
        <v>45.611096000000003</v>
      </c>
      <c r="B566">
        <v>5.884036</v>
      </c>
      <c r="C566" t="s">
        <v>10871</v>
      </c>
      <c r="D566" t="s">
        <v>10673</v>
      </c>
      <c r="E566" t="s">
        <v>11088</v>
      </c>
      <c r="F566" t="s">
        <v>11089</v>
      </c>
      <c r="G566" t="s">
        <v>11090</v>
      </c>
      <c r="H566" t="s">
        <v>42</v>
      </c>
      <c r="I566" t="s">
        <v>11444</v>
      </c>
    </row>
    <row r="567" spans="1:9" x14ac:dyDescent="0.3">
      <c r="A567">
        <v>51.509242200000003</v>
      </c>
      <c r="B567">
        <v>-0.14099239999999999</v>
      </c>
      <c r="C567" t="s">
        <v>1689</v>
      </c>
      <c r="D567" t="s">
        <v>1690</v>
      </c>
      <c r="H567" t="s">
        <v>111</v>
      </c>
      <c r="I567" t="s">
        <v>10636</v>
      </c>
    </row>
    <row r="568" spans="1:9" x14ac:dyDescent="0.3">
      <c r="A568">
        <v>59.315663200000003</v>
      </c>
      <c r="B568">
        <v>14.49785390167683</v>
      </c>
      <c r="C568" t="s">
        <v>1691</v>
      </c>
      <c r="D568" t="s">
        <v>1692</v>
      </c>
      <c r="H568" t="s">
        <v>85</v>
      </c>
      <c r="I568" t="s">
        <v>15</v>
      </c>
    </row>
    <row r="569" spans="1:9" x14ac:dyDescent="0.3">
      <c r="A569">
        <v>43.617491999999999</v>
      </c>
      <c r="B569">
        <v>3.4549460000000001</v>
      </c>
      <c r="C569" t="s">
        <v>1693</v>
      </c>
      <c r="D569" t="s">
        <v>1694</v>
      </c>
      <c r="H569" t="s">
        <v>42</v>
      </c>
      <c r="I569" t="s">
        <v>10635</v>
      </c>
    </row>
    <row r="570" spans="1:9" x14ac:dyDescent="0.3">
      <c r="A570">
        <v>48.928786250000002</v>
      </c>
      <c r="B570">
        <v>21.906096555474189</v>
      </c>
      <c r="C570" t="s">
        <v>1695</v>
      </c>
      <c r="D570" t="s">
        <v>1696</v>
      </c>
      <c r="E570" t="s">
        <v>1697</v>
      </c>
      <c r="F570" t="s">
        <v>1698</v>
      </c>
      <c r="G570" t="s">
        <v>1699</v>
      </c>
      <c r="H570" t="s">
        <v>1182</v>
      </c>
      <c r="I570" t="s">
        <v>15</v>
      </c>
    </row>
    <row r="571" spans="1:9" x14ac:dyDescent="0.3">
      <c r="A571">
        <v>40.645871</v>
      </c>
      <c r="B571">
        <v>17.937262</v>
      </c>
      <c r="C571" t="s">
        <v>1700</v>
      </c>
      <c r="D571" t="s">
        <v>1701</v>
      </c>
      <c r="E571" t="s">
        <v>1702</v>
      </c>
      <c r="F571" t="s">
        <v>1703</v>
      </c>
      <c r="G571" t="s">
        <v>1704</v>
      </c>
      <c r="H571" t="s">
        <v>71</v>
      </c>
      <c r="I571" t="s">
        <v>15</v>
      </c>
    </row>
    <row r="572" spans="1:9" x14ac:dyDescent="0.3">
      <c r="A572">
        <v>46.238172900000002</v>
      </c>
      <c r="B572">
        <v>6.1228783</v>
      </c>
      <c r="C572" t="s">
        <v>1705</v>
      </c>
      <c r="D572" t="s">
        <v>1706</v>
      </c>
      <c r="H572" t="s">
        <v>60</v>
      </c>
      <c r="I572" t="s">
        <v>10636</v>
      </c>
    </row>
    <row r="573" spans="1:9" x14ac:dyDescent="0.3">
      <c r="A573">
        <v>49.291513999999999</v>
      </c>
      <c r="B573">
        <v>2.5082909999999998</v>
      </c>
      <c r="C573" t="s">
        <v>1707</v>
      </c>
      <c r="D573" t="s">
        <v>1708</v>
      </c>
      <c r="H573" t="s">
        <v>42</v>
      </c>
      <c r="I573" t="s">
        <v>10635</v>
      </c>
    </row>
    <row r="574" spans="1:9" x14ac:dyDescent="0.3">
      <c r="A574">
        <v>49.2097427</v>
      </c>
      <c r="B574">
        <v>16.588519399999999</v>
      </c>
      <c r="C574" t="s">
        <v>1709</v>
      </c>
      <c r="D574" t="s">
        <v>1710</v>
      </c>
      <c r="E574" t="s">
        <v>1711</v>
      </c>
      <c r="F574" t="s">
        <v>1712</v>
      </c>
      <c r="G574" t="s">
        <v>1713</v>
      </c>
      <c r="H574" t="s">
        <v>379</v>
      </c>
      <c r="I574" t="s">
        <v>15</v>
      </c>
    </row>
    <row r="575" spans="1:9" x14ac:dyDescent="0.3">
      <c r="A575">
        <v>48.627203000000002</v>
      </c>
      <c r="B575">
        <v>-1.2897860000000001</v>
      </c>
      <c r="C575" t="s">
        <v>1714</v>
      </c>
      <c r="D575" t="s">
        <v>1715</v>
      </c>
      <c r="H575" t="s">
        <v>42</v>
      </c>
      <c r="I575" t="s">
        <v>10636</v>
      </c>
    </row>
    <row r="576" spans="1:9" x14ac:dyDescent="0.3">
      <c r="A576">
        <v>54.601726999999997</v>
      </c>
      <c r="B576">
        <v>-5.8616520000000003</v>
      </c>
      <c r="C576" t="s">
        <v>1716</v>
      </c>
      <c r="D576" t="s">
        <v>1717</v>
      </c>
      <c r="E576" t="s">
        <v>1718</v>
      </c>
      <c r="F576" t="s">
        <v>1719</v>
      </c>
      <c r="G576" t="s">
        <v>1720</v>
      </c>
      <c r="H576" t="s">
        <v>111</v>
      </c>
      <c r="I576" t="s">
        <v>15</v>
      </c>
    </row>
    <row r="577" spans="1:9" x14ac:dyDescent="0.3">
      <c r="A577">
        <v>53.410266399999998</v>
      </c>
      <c r="B577">
        <v>-1.4224205999999999</v>
      </c>
      <c r="C577" s="4" t="s">
        <v>1721</v>
      </c>
      <c r="D577" t="s">
        <v>1722</v>
      </c>
      <c r="G577" s="4"/>
      <c r="H577" s="4" t="s">
        <v>111</v>
      </c>
      <c r="I577" t="s">
        <v>5296</v>
      </c>
    </row>
    <row r="578" spans="1:9" x14ac:dyDescent="0.3">
      <c r="A578">
        <v>41.824826999999999</v>
      </c>
      <c r="B578">
        <v>12.468655</v>
      </c>
      <c r="C578" t="s">
        <v>1723</v>
      </c>
      <c r="D578" t="s">
        <v>1724</v>
      </c>
      <c r="E578" t="s">
        <v>1725</v>
      </c>
      <c r="F578" t="s">
        <v>1726</v>
      </c>
      <c r="G578" t="s">
        <v>1050</v>
      </c>
      <c r="H578" t="s">
        <v>71</v>
      </c>
      <c r="I578" t="s">
        <v>15</v>
      </c>
    </row>
    <row r="579" spans="1:9" x14ac:dyDescent="0.3">
      <c r="A579">
        <v>43.408605999999999</v>
      </c>
      <c r="B579">
        <v>11.777862000000001</v>
      </c>
      <c r="C579" t="s">
        <v>1727</v>
      </c>
      <c r="D579" t="s">
        <v>1728</v>
      </c>
      <c r="E579" t="s">
        <v>1729</v>
      </c>
      <c r="F579" t="s">
        <v>1730</v>
      </c>
      <c r="G579" t="s">
        <v>1731</v>
      </c>
      <c r="H579" t="s">
        <v>71</v>
      </c>
      <c r="I579" t="s">
        <v>15</v>
      </c>
    </row>
    <row r="580" spans="1:9" x14ac:dyDescent="0.3">
      <c r="A580">
        <v>45.398107000000003</v>
      </c>
      <c r="B580">
        <v>9.2509940000000004</v>
      </c>
      <c r="C580" t="s">
        <v>1732</v>
      </c>
      <c r="D580" t="s">
        <v>1733</v>
      </c>
      <c r="E580" t="s">
        <v>1734</v>
      </c>
      <c r="F580" t="s">
        <v>1735</v>
      </c>
      <c r="G580" t="s">
        <v>1736</v>
      </c>
      <c r="H580" t="s">
        <v>71</v>
      </c>
      <c r="I580" t="s">
        <v>15</v>
      </c>
    </row>
    <row r="581" spans="1:9" x14ac:dyDescent="0.3">
      <c r="A581">
        <v>52.083249000000002</v>
      </c>
      <c r="B581">
        <v>4.3080831000000002</v>
      </c>
      <c r="C581" t="s">
        <v>1737</v>
      </c>
      <c r="D581" t="s">
        <v>1738</v>
      </c>
      <c r="H581" t="s">
        <v>195</v>
      </c>
      <c r="I581" t="s">
        <v>10636</v>
      </c>
    </row>
    <row r="582" spans="1:9" x14ac:dyDescent="0.3">
      <c r="A582">
        <v>48.075596500000003</v>
      </c>
      <c r="B582">
        <v>11.6551996</v>
      </c>
      <c r="C582" t="s">
        <v>1739</v>
      </c>
      <c r="D582" t="s">
        <v>1740</v>
      </c>
      <c r="E582" t="s">
        <v>1741</v>
      </c>
      <c r="F582" t="s">
        <v>1742</v>
      </c>
      <c r="G582" t="s">
        <v>1743</v>
      </c>
      <c r="H582" t="s">
        <v>14</v>
      </c>
      <c r="I582" t="s">
        <v>15</v>
      </c>
    </row>
    <row r="583" spans="1:9" x14ac:dyDescent="0.3">
      <c r="A583">
        <v>50.979666600000002</v>
      </c>
      <c r="B583">
        <v>13.945112</v>
      </c>
      <c r="C583" t="s">
        <v>1744</v>
      </c>
      <c r="D583" t="s">
        <v>1745</v>
      </c>
      <c r="E583" t="s">
        <v>1746</v>
      </c>
      <c r="F583" t="s">
        <v>1747</v>
      </c>
      <c r="G583" t="s">
        <v>1748</v>
      </c>
      <c r="H583" t="s">
        <v>14</v>
      </c>
      <c r="I583" t="s">
        <v>15</v>
      </c>
    </row>
    <row r="584" spans="1:9" x14ac:dyDescent="0.3">
      <c r="A584">
        <v>55.807631000000001</v>
      </c>
      <c r="B584">
        <v>12.581515</v>
      </c>
      <c r="C584" t="s">
        <v>1749</v>
      </c>
      <c r="D584" t="s">
        <v>1750</v>
      </c>
      <c r="E584" t="s">
        <v>1751</v>
      </c>
      <c r="F584" t="s">
        <v>1752</v>
      </c>
      <c r="G584" t="s">
        <v>1753</v>
      </c>
      <c r="H584" t="s">
        <v>208</v>
      </c>
      <c r="I584" t="s">
        <v>15</v>
      </c>
    </row>
    <row r="585" spans="1:9" x14ac:dyDescent="0.3">
      <c r="A585">
        <v>54.341283099999998</v>
      </c>
      <c r="B585">
        <v>10.118482200000001</v>
      </c>
      <c r="C585" t="s">
        <v>1758</v>
      </c>
      <c r="D585" t="s">
        <v>1754</v>
      </c>
      <c r="E585" t="s">
        <v>1755</v>
      </c>
      <c r="F585" t="s">
        <v>1756</v>
      </c>
      <c r="G585" t="s">
        <v>1757</v>
      </c>
      <c r="H585" t="s">
        <v>14</v>
      </c>
      <c r="I585" t="s">
        <v>10639</v>
      </c>
    </row>
    <row r="586" spans="1:9" x14ac:dyDescent="0.3">
      <c r="A586">
        <v>48.685060999999997</v>
      </c>
      <c r="B586">
        <v>2.2173219999999998</v>
      </c>
      <c r="C586" t="s">
        <v>1759</v>
      </c>
      <c r="D586" t="s">
        <v>1760</v>
      </c>
      <c r="E586" t="s">
        <v>1761</v>
      </c>
      <c r="F586" t="s">
        <v>1762</v>
      </c>
      <c r="G586" t="s">
        <v>1763</v>
      </c>
      <c r="H586" t="s">
        <v>42</v>
      </c>
      <c r="I586" t="s">
        <v>15</v>
      </c>
    </row>
    <row r="587" spans="1:9" x14ac:dyDescent="0.3">
      <c r="A587">
        <v>51.495629200000003</v>
      </c>
      <c r="B587">
        <v>-0.14603469999999999</v>
      </c>
      <c r="C587" t="s">
        <v>1764</v>
      </c>
      <c r="D587" t="s">
        <v>1765</v>
      </c>
      <c r="E587" t="s">
        <v>1766</v>
      </c>
      <c r="F587" t="s">
        <v>1767</v>
      </c>
      <c r="G587" t="s">
        <v>571</v>
      </c>
      <c r="H587" t="s">
        <v>111</v>
      </c>
      <c r="I587" t="s">
        <v>15</v>
      </c>
    </row>
    <row r="588" spans="1:9" x14ac:dyDescent="0.3">
      <c r="A588">
        <v>47.266549099999999</v>
      </c>
      <c r="B588">
        <v>-1.4881298999999999</v>
      </c>
      <c r="C588" s="4" t="s">
        <v>1768</v>
      </c>
      <c r="D588" t="s">
        <v>1769</v>
      </c>
      <c r="G588" s="4"/>
      <c r="H588" s="4" t="s">
        <v>42</v>
      </c>
      <c r="I588" t="s">
        <v>10635</v>
      </c>
    </row>
    <row r="589" spans="1:9" x14ac:dyDescent="0.3">
      <c r="A589">
        <v>42.911002199999999</v>
      </c>
      <c r="B589">
        <v>-2.6690495385648489</v>
      </c>
      <c r="C589" t="s">
        <v>12052</v>
      </c>
      <c r="D589" t="s">
        <v>12053</v>
      </c>
      <c r="H589" t="s">
        <v>103</v>
      </c>
      <c r="I589" t="s">
        <v>12278</v>
      </c>
    </row>
    <row r="590" spans="1:9" x14ac:dyDescent="0.3">
      <c r="A590">
        <v>46.036783999999997</v>
      </c>
      <c r="B590">
        <v>8.9445370000000004</v>
      </c>
      <c r="C590" t="s">
        <v>1770</v>
      </c>
      <c r="D590" t="s">
        <v>1771</v>
      </c>
      <c r="E590" t="s">
        <v>1772</v>
      </c>
      <c r="F590" t="s">
        <v>1773</v>
      </c>
      <c r="G590" t="s">
        <v>1774</v>
      </c>
      <c r="H590" t="s">
        <v>60</v>
      </c>
      <c r="I590" t="s">
        <v>15</v>
      </c>
    </row>
    <row r="591" spans="1:9" x14ac:dyDescent="0.3">
      <c r="A591">
        <v>41.531319000000003</v>
      </c>
      <c r="B591">
        <v>-4.7295829999999999</v>
      </c>
      <c r="C591" t="s">
        <v>12054</v>
      </c>
      <c r="D591" t="s">
        <v>12055</v>
      </c>
      <c r="H591" t="s">
        <v>103</v>
      </c>
      <c r="I591" t="s">
        <v>12278</v>
      </c>
    </row>
    <row r="592" spans="1:9" x14ac:dyDescent="0.3">
      <c r="A592">
        <v>51.798492000000003</v>
      </c>
      <c r="B592">
        <v>11.366687300000001</v>
      </c>
      <c r="C592" t="s">
        <v>1775</v>
      </c>
      <c r="D592" t="s">
        <v>1776</v>
      </c>
      <c r="E592" t="s">
        <v>1777</v>
      </c>
      <c r="F592" t="s">
        <v>1778</v>
      </c>
      <c r="G592" t="s">
        <v>1779</v>
      </c>
      <c r="H592" t="s">
        <v>14</v>
      </c>
      <c r="I592" t="s">
        <v>15</v>
      </c>
    </row>
    <row r="593" spans="1:9" x14ac:dyDescent="0.3">
      <c r="A593">
        <v>40.455309</v>
      </c>
      <c r="B593">
        <v>-3.729482</v>
      </c>
      <c r="C593" t="s">
        <v>1780</v>
      </c>
      <c r="D593" t="s">
        <v>1781</v>
      </c>
      <c r="H593" t="s">
        <v>103</v>
      </c>
      <c r="I593" t="s">
        <v>10638</v>
      </c>
    </row>
    <row r="594" spans="1:9" x14ac:dyDescent="0.3">
      <c r="A594">
        <v>41.080362200000003</v>
      </c>
      <c r="B594">
        <v>14.25341458967935</v>
      </c>
      <c r="C594" t="s">
        <v>12056</v>
      </c>
      <c r="D594" t="s">
        <v>12057</v>
      </c>
      <c r="H594" t="s">
        <v>71</v>
      </c>
      <c r="I594" t="s">
        <v>12278</v>
      </c>
    </row>
    <row r="595" spans="1:9" x14ac:dyDescent="0.3">
      <c r="A595">
        <v>40.458235999999999</v>
      </c>
      <c r="B595">
        <v>-3.684418</v>
      </c>
      <c r="C595" t="s">
        <v>1782</v>
      </c>
      <c r="D595" t="s">
        <v>1783</v>
      </c>
      <c r="H595" t="s">
        <v>103</v>
      </c>
      <c r="I595" t="s">
        <v>10638</v>
      </c>
    </row>
    <row r="596" spans="1:9" x14ac:dyDescent="0.3">
      <c r="A596">
        <v>52.522008</v>
      </c>
      <c r="B596">
        <v>5.5803659000000003</v>
      </c>
      <c r="C596" t="s">
        <v>1784</v>
      </c>
      <c r="D596" t="s">
        <v>1785</v>
      </c>
      <c r="H596" t="s">
        <v>195</v>
      </c>
      <c r="I596" t="s">
        <v>10636</v>
      </c>
    </row>
    <row r="597" spans="1:9" x14ac:dyDescent="0.3">
      <c r="A597">
        <v>43.549849000000002</v>
      </c>
      <c r="B597">
        <v>1.593045</v>
      </c>
      <c r="C597" t="s">
        <v>1786</v>
      </c>
      <c r="D597" t="s">
        <v>1787</v>
      </c>
      <c r="H597" t="s">
        <v>42</v>
      </c>
      <c r="I597" t="s">
        <v>10635</v>
      </c>
    </row>
    <row r="598" spans="1:9" x14ac:dyDescent="0.3">
      <c r="A598">
        <v>51.413955999999999</v>
      </c>
      <c r="B598">
        <v>-0.75881200000000004</v>
      </c>
      <c r="C598" t="s">
        <v>1788</v>
      </c>
      <c r="D598" t="s">
        <v>1789</v>
      </c>
      <c r="E598" t="s">
        <v>1790</v>
      </c>
      <c r="F598" t="s">
        <v>1791</v>
      </c>
      <c r="G598" t="s">
        <v>1792</v>
      </c>
      <c r="H598" t="s">
        <v>111</v>
      </c>
      <c r="I598" t="s">
        <v>15</v>
      </c>
    </row>
    <row r="599" spans="1:9" x14ac:dyDescent="0.3">
      <c r="A599">
        <v>43.353994999999998</v>
      </c>
      <c r="B599">
        <v>-8.3962339999999998</v>
      </c>
      <c r="C599" t="s">
        <v>1793</v>
      </c>
      <c r="D599" t="s">
        <v>1794</v>
      </c>
      <c r="E599" t="s">
        <v>1795</v>
      </c>
      <c r="F599" t="s">
        <v>1796</v>
      </c>
      <c r="G599" t="s">
        <v>1797</v>
      </c>
      <c r="H599" t="s">
        <v>103</v>
      </c>
      <c r="I599" t="s">
        <v>15</v>
      </c>
    </row>
    <row r="600" spans="1:9" x14ac:dyDescent="0.3">
      <c r="A600">
        <v>48.970461999999998</v>
      </c>
      <c r="B600">
        <v>2.3066879999999998</v>
      </c>
      <c r="C600" t="s">
        <v>1798</v>
      </c>
      <c r="D600" t="s">
        <v>1799</v>
      </c>
      <c r="E600" t="s">
        <v>1800</v>
      </c>
      <c r="F600" t="s">
        <v>1801</v>
      </c>
      <c r="G600" t="s">
        <v>1802</v>
      </c>
      <c r="H600" t="s">
        <v>42</v>
      </c>
      <c r="I600" t="s">
        <v>15</v>
      </c>
    </row>
    <row r="601" spans="1:9" x14ac:dyDescent="0.3">
      <c r="A601">
        <v>42.211559000000001</v>
      </c>
      <c r="B601">
        <v>2.6078670000000002</v>
      </c>
      <c r="C601" t="s">
        <v>1803</v>
      </c>
      <c r="D601" t="s">
        <v>1804</v>
      </c>
      <c r="H601" t="s">
        <v>103</v>
      </c>
      <c r="I601" t="s">
        <v>10638</v>
      </c>
    </row>
    <row r="602" spans="1:9" x14ac:dyDescent="0.3">
      <c r="A602">
        <v>47.892847199999999</v>
      </c>
      <c r="B602">
        <v>11.9274761</v>
      </c>
      <c r="C602" t="s">
        <v>1805</v>
      </c>
      <c r="D602" t="s">
        <v>1806</v>
      </c>
      <c r="E602" t="s">
        <v>1807</v>
      </c>
      <c r="F602" t="s">
        <v>1808</v>
      </c>
      <c r="G602" t="s">
        <v>1809</v>
      </c>
      <c r="H602" t="s">
        <v>14</v>
      </c>
      <c r="I602" t="s">
        <v>10639</v>
      </c>
    </row>
    <row r="603" spans="1:9" x14ac:dyDescent="0.3">
      <c r="A603">
        <v>43.426606999999997</v>
      </c>
      <c r="B603">
        <v>5.3910609999999997</v>
      </c>
      <c r="C603" t="s">
        <v>1810</v>
      </c>
      <c r="D603" t="s">
        <v>1811</v>
      </c>
      <c r="H603" t="s">
        <v>42</v>
      </c>
      <c r="I603" t="s">
        <v>10635</v>
      </c>
    </row>
    <row r="604" spans="1:9" x14ac:dyDescent="0.3">
      <c r="A604">
        <v>52.771351799999998</v>
      </c>
      <c r="B604">
        <v>-0.89293690000000003</v>
      </c>
      <c r="C604" t="s">
        <v>1812</v>
      </c>
      <c r="D604" t="s">
        <v>1813</v>
      </c>
      <c r="H604" t="s">
        <v>111</v>
      </c>
      <c r="I604" t="s">
        <v>5296</v>
      </c>
    </row>
    <row r="605" spans="1:9" x14ac:dyDescent="0.3">
      <c r="A605">
        <v>52.502130000000001</v>
      </c>
      <c r="B605">
        <v>13.377993</v>
      </c>
      <c r="C605" t="s">
        <v>1814</v>
      </c>
      <c r="D605" t="s">
        <v>1815</v>
      </c>
      <c r="E605" t="s">
        <v>1816</v>
      </c>
      <c r="F605" t="s">
        <v>1817</v>
      </c>
      <c r="G605" t="s">
        <v>179</v>
      </c>
      <c r="H605" t="s">
        <v>14</v>
      </c>
      <c r="I605" t="s">
        <v>15</v>
      </c>
    </row>
    <row r="606" spans="1:9" x14ac:dyDescent="0.3">
      <c r="A606">
        <v>48.871964200000001</v>
      </c>
      <c r="B606">
        <v>2.3338448000000001</v>
      </c>
      <c r="C606" t="s">
        <v>1818</v>
      </c>
      <c r="D606" t="s">
        <v>1819</v>
      </c>
      <c r="H606" t="s">
        <v>42</v>
      </c>
      <c r="I606" t="s">
        <v>10635</v>
      </c>
    </row>
    <row r="607" spans="1:9" x14ac:dyDescent="0.3">
      <c r="A607">
        <v>53.526102799999997</v>
      </c>
      <c r="B607">
        <v>-1.1282681999999999</v>
      </c>
      <c r="C607" t="s">
        <v>1820</v>
      </c>
      <c r="D607" t="s">
        <v>1821</v>
      </c>
      <c r="E607" t="s">
        <v>1822</v>
      </c>
      <c r="F607" t="s">
        <v>1823</v>
      </c>
      <c r="G607" t="s">
        <v>1824</v>
      </c>
      <c r="H607" t="s">
        <v>111</v>
      </c>
      <c r="I607" t="s">
        <v>15</v>
      </c>
    </row>
    <row r="608" spans="1:9" x14ac:dyDescent="0.3">
      <c r="A608">
        <v>52.335402999999999</v>
      </c>
      <c r="B608">
        <v>4.854832</v>
      </c>
      <c r="C608" t="s">
        <v>1825</v>
      </c>
      <c r="D608" t="s">
        <v>1826</v>
      </c>
      <c r="H608" t="s">
        <v>195</v>
      </c>
      <c r="I608" t="s">
        <v>10636</v>
      </c>
    </row>
    <row r="609" spans="1:9" x14ac:dyDescent="0.3">
      <c r="A609">
        <v>60.1655947</v>
      </c>
      <c r="B609">
        <v>24.952329500000001</v>
      </c>
      <c r="C609" t="s">
        <v>1827</v>
      </c>
      <c r="D609" t="s">
        <v>1828</v>
      </c>
      <c r="H609" t="s">
        <v>908</v>
      </c>
      <c r="I609" t="s">
        <v>10636</v>
      </c>
    </row>
    <row r="610" spans="1:9" x14ac:dyDescent="0.3">
      <c r="A610">
        <v>40.305707300000002</v>
      </c>
      <c r="B610">
        <v>21.78828190196462</v>
      </c>
      <c r="C610" t="s">
        <v>1829</v>
      </c>
      <c r="D610" t="s">
        <v>1830</v>
      </c>
      <c r="H610" t="s">
        <v>24</v>
      </c>
      <c r="I610" t="s">
        <v>10636</v>
      </c>
    </row>
    <row r="611" spans="1:9" x14ac:dyDescent="0.3">
      <c r="A611">
        <v>51.4918598</v>
      </c>
      <c r="B611">
        <v>-3.1343567000000001</v>
      </c>
      <c r="C611" t="s">
        <v>1831</v>
      </c>
      <c r="D611" t="s">
        <v>1832</v>
      </c>
      <c r="H611" t="s">
        <v>12306</v>
      </c>
      <c r="I611" t="s">
        <v>15</v>
      </c>
    </row>
    <row r="612" spans="1:9" x14ac:dyDescent="0.3">
      <c r="A612">
        <v>51.541410999999997</v>
      </c>
      <c r="B612">
        <v>-2.6222063000000002</v>
      </c>
      <c r="C612" t="s">
        <v>1833</v>
      </c>
      <c r="D612" t="s">
        <v>1834</v>
      </c>
      <c r="H612" t="s">
        <v>111</v>
      </c>
      <c r="I612" t="s">
        <v>5296</v>
      </c>
    </row>
    <row r="613" spans="1:9" x14ac:dyDescent="0.3">
      <c r="A613">
        <v>51.208908999999998</v>
      </c>
      <c r="B613">
        <v>4.3862690000000004</v>
      </c>
      <c r="C613" t="s">
        <v>1835</v>
      </c>
      <c r="D613" t="s">
        <v>1836</v>
      </c>
      <c r="H613" t="s">
        <v>250</v>
      </c>
      <c r="I613" t="s">
        <v>10636</v>
      </c>
    </row>
    <row r="614" spans="1:9" x14ac:dyDescent="0.3">
      <c r="A614">
        <v>51.208908999999998</v>
      </c>
      <c r="B614">
        <v>4.3862690000000004</v>
      </c>
      <c r="C614" t="s">
        <v>1837</v>
      </c>
      <c r="D614" t="s">
        <v>1838</v>
      </c>
      <c r="E614" t="s">
        <v>1839</v>
      </c>
      <c r="F614" t="s">
        <v>1840</v>
      </c>
      <c r="G614" t="s">
        <v>990</v>
      </c>
      <c r="H614" t="s">
        <v>250</v>
      </c>
      <c r="I614" t="s">
        <v>15</v>
      </c>
    </row>
    <row r="615" spans="1:9" x14ac:dyDescent="0.3">
      <c r="A615">
        <v>49.225144999999998</v>
      </c>
      <c r="B615">
        <v>-1.098214</v>
      </c>
      <c r="C615" t="s">
        <v>1841</v>
      </c>
      <c r="D615" t="s">
        <v>1842</v>
      </c>
      <c r="H615" t="s">
        <v>42</v>
      </c>
      <c r="I615" t="s">
        <v>15</v>
      </c>
    </row>
    <row r="616" spans="1:9" x14ac:dyDescent="0.3">
      <c r="A616">
        <v>43.696916999999999</v>
      </c>
      <c r="B616">
        <v>4.6336060000000003</v>
      </c>
      <c r="C616" t="s">
        <v>1843</v>
      </c>
      <c r="D616" t="s">
        <v>1844</v>
      </c>
      <c r="H616" t="s">
        <v>42</v>
      </c>
      <c r="I616" t="s">
        <v>10635</v>
      </c>
    </row>
    <row r="617" spans="1:9" x14ac:dyDescent="0.3">
      <c r="A617">
        <v>39.480986999999999</v>
      </c>
      <c r="B617">
        <v>-0.34135399999999999</v>
      </c>
      <c r="C617" t="s">
        <v>1845</v>
      </c>
      <c r="D617" t="s">
        <v>1846</v>
      </c>
      <c r="H617" t="s">
        <v>103</v>
      </c>
      <c r="I617" t="s">
        <v>10638</v>
      </c>
    </row>
    <row r="618" spans="1:9" x14ac:dyDescent="0.3">
      <c r="A618">
        <v>43.561910300000001</v>
      </c>
      <c r="B618">
        <v>1.4814860000000001</v>
      </c>
      <c r="C618" t="s">
        <v>1847</v>
      </c>
      <c r="D618" t="s">
        <v>1848</v>
      </c>
      <c r="H618" t="s">
        <v>42</v>
      </c>
      <c r="I618" t="s">
        <v>10635</v>
      </c>
    </row>
    <row r="619" spans="1:9" x14ac:dyDescent="0.3">
      <c r="A619">
        <v>38.785800000000002</v>
      </c>
      <c r="B619">
        <v>-9.1046250000000004</v>
      </c>
      <c r="C619" t="s">
        <v>1849</v>
      </c>
      <c r="D619" t="s">
        <v>1850</v>
      </c>
      <c r="H619" t="s">
        <v>27</v>
      </c>
      <c r="I619" t="s">
        <v>10636</v>
      </c>
    </row>
    <row r="620" spans="1:9" x14ac:dyDescent="0.3">
      <c r="A620">
        <v>49.095194999999997</v>
      </c>
      <c r="B620">
        <v>1.42913</v>
      </c>
      <c r="C620" t="s">
        <v>1851</v>
      </c>
      <c r="D620" t="s">
        <v>1852</v>
      </c>
      <c r="H620" t="s">
        <v>42</v>
      </c>
      <c r="I620" t="s">
        <v>10635</v>
      </c>
    </row>
    <row r="621" spans="1:9" x14ac:dyDescent="0.3">
      <c r="A621">
        <v>48.681376950000001</v>
      </c>
      <c r="B621">
        <v>8.8716413672746786</v>
      </c>
      <c r="C621" t="s">
        <v>1853</v>
      </c>
      <c r="D621" t="s">
        <v>1854</v>
      </c>
      <c r="E621" t="s">
        <v>1855</v>
      </c>
      <c r="F621" t="s">
        <v>1856</v>
      </c>
      <c r="G621" t="s">
        <v>1857</v>
      </c>
      <c r="H621" t="s">
        <v>14</v>
      </c>
      <c r="I621" t="s">
        <v>15</v>
      </c>
    </row>
    <row r="622" spans="1:9" x14ac:dyDescent="0.3">
      <c r="A622">
        <v>39.036676999999997</v>
      </c>
      <c r="B622">
        <v>-5.8749880000000001</v>
      </c>
      <c r="C622" t="s">
        <v>1858</v>
      </c>
      <c r="D622" t="s">
        <v>1859</v>
      </c>
      <c r="H622" t="s">
        <v>103</v>
      </c>
      <c r="I622" t="s">
        <v>10638</v>
      </c>
    </row>
    <row r="623" spans="1:9" x14ac:dyDescent="0.3">
      <c r="A623">
        <v>40.466701</v>
      </c>
      <c r="B623">
        <v>-3.670868</v>
      </c>
      <c r="C623" t="s">
        <v>1860</v>
      </c>
      <c r="D623" t="s">
        <v>1861</v>
      </c>
      <c r="H623" t="s">
        <v>103</v>
      </c>
      <c r="I623" t="s">
        <v>10638</v>
      </c>
    </row>
    <row r="624" spans="1:9" x14ac:dyDescent="0.3">
      <c r="A624">
        <v>43.408883000000003</v>
      </c>
      <c r="B624">
        <v>-6.1991180000000004</v>
      </c>
      <c r="C624" t="s">
        <v>1862</v>
      </c>
      <c r="D624" t="s">
        <v>1863</v>
      </c>
      <c r="E624" t="s">
        <v>1864</v>
      </c>
      <c r="F624" t="s">
        <v>1865</v>
      </c>
      <c r="G624" t="s">
        <v>1866</v>
      </c>
      <c r="H624" t="s">
        <v>103</v>
      </c>
      <c r="I624" t="s">
        <v>15</v>
      </c>
    </row>
    <row r="625" spans="1:9" x14ac:dyDescent="0.3">
      <c r="A625">
        <v>49.463608350000001</v>
      </c>
      <c r="B625">
        <v>11.009981399999999</v>
      </c>
      <c r="C625" t="s">
        <v>1867</v>
      </c>
      <c r="D625" t="s">
        <v>1868</v>
      </c>
      <c r="E625" t="s">
        <v>1869</v>
      </c>
      <c r="F625" t="s">
        <v>1870</v>
      </c>
      <c r="G625" t="s">
        <v>1871</v>
      </c>
      <c r="H625" t="s">
        <v>14</v>
      </c>
      <c r="I625" t="s">
        <v>15</v>
      </c>
    </row>
    <row r="626" spans="1:9" x14ac:dyDescent="0.3">
      <c r="A626">
        <v>48.886425000000003</v>
      </c>
      <c r="B626">
        <v>2.251741</v>
      </c>
      <c r="C626" t="s">
        <v>1872</v>
      </c>
      <c r="D626" t="s">
        <v>1873</v>
      </c>
      <c r="H626" t="s">
        <v>42</v>
      </c>
      <c r="I626" t="s">
        <v>10635</v>
      </c>
    </row>
    <row r="627" spans="1:9" x14ac:dyDescent="0.3">
      <c r="A627">
        <v>51.436242499999999</v>
      </c>
      <c r="B627">
        <v>7.0029855999999997</v>
      </c>
      <c r="C627" t="s">
        <v>1874</v>
      </c>
      <c r="D627" t="s">
        <v>1875</v>
      </c>
      <c r="E627" t="s">
        <v>1876</v>
      </c>
      <c r="F627" t="s">
        <v>1877</v>
      </c>
      <c r="G627" t="s">
        <v>1509</v>
      </c>
      <c r="H627" t="s">
        <v>14</v>
      </c>
      <c r="I627" t="s">
        <v>15</v>
      </c>
    </row>
    <row r="628" spans="1:9" x14ac:dyDescent="0.3">
      <c r="A628">
        <v>49.0435631</v>
      </c>
      <c r="B628">
        <v>2.0331125000000001</v>
      </c>
      <c r="C628" t="s">
        <v>1878</v>
      </c>
      <c r="D628" t="s">
        <v>1879</v>
      </c>
      <c r="H628" t="s">
        <v>42</v>
      </c>
      <c r="I628" t="s">
        <v>10635</v>
      </c>
    </row>
    <row r="629" spans="1:9" x14ac:dyDescent="0.3">
      <c r="A629">
        <v>48.070794900000003</v>
      </c>
      <c r="B629">
        <v>7.3649903999999999</v>
      </c>
      <c r="C629" t="s">
        <v>1880</v>
      </c>
      <c r="D629" t="s">
        <v>1881</v>
      </c>
      <c r="H629" t="s">
        <v>42</v>
      </c>
      <c r="I629" t="s">
        <v>10635</v>
      </c>
    </row>
    <row r="630" spans="1:9" x14ac:dyDescent="0.3">
      <c r="A630">
        <v>41.480660999999998</v>
      </c>
      <c r="B630">
        <v>1.9846809999999999</v>
      </c>
      <c r="C630" t="s">
        <v>1882</v>
      </c>
      <c r="D630" t="s">
        <v>1883</v>
      </c>
      <c r="E630" t="s">
        <v>1884</v>
      </c>
      <c r="F630" t="s">
        <v>1885</v>
      </c>
      <c r="G630" t="s">
        <v>1886</v>
      </c>
      <c r="H630" t="s">
        <v>103</v>
      </c>
      <c r="I630" t="s">
        <v>15</v>
      </c>
    </row>
    <row r="631" spans="1:9" x14ac:dyDescent="0.3">
      <c r="A631">
        <v>50.089596999999998</v>
      </c>
      <c r="B631">
        <v>19.891691999999999</v>
      </c>
      <c r="C631" t="s">
        <v>1887</v>
      </c>
      <c r="D631" t="s">
        <v>1888</v>
      </c>
      <c r="E631" t="s">
        <v>1889</v>
      </c>
      <c r="F631" t="s">
        <v>1890</v>
      </c>
      <c r="H631" t="s">
        <v>39</v>
      </c>
      <c r="I631" t="s">
        <v>10640</v>
      </c>
    </row>
    <row r="632" spans="1:9" x14ac:dyDescent="0.3">
      <c r="A632">
        <v>47.194938</v>
      </c>
      <c r="B632">
        <v>8.8803520000000002</v>
      </c>
      <c r="C632" t="s">
        <v>1891</v>
      </c>
      <c r="D632" t="s">
        <v>1892</v>
      </c>
      <c r="E632" t="s">
        <v>1893</v>
      </c>
      <c r="F632" t="s">
        <v>1894</v>
      </c>
      <c r="G632" t="s">
        <v>1895</v>
      </c>
      <c r="H632" t="s">
        <v>60</v>
      </c>
      <c r="I632" t="s">
        <v>15</v>
      </c>
    </row>
    <row r="633" spans="1:9" x14ac:dyDescent="0.3">
      <c r="A633">
        <v>45.131803400000003</v>
      </c>
      <c r="B633">
        <v>24.365366399999999</v>
      </c>
      <c r="C633" t="s">
        <v>1896</v>
      </c>
      <c r="D633" t="s">
        <v>1897</v>
      </c>
      <c r="H633" t="s">
        <v>6927</v>
      </c>
      <c r="I633" t="s">
        <v>15</v>
      </c>
    </row>
    <row r="634" spans="1:9" x14ac:dyDescent="0.3">
      <c r="A634">
        <v>37.223367000000003</v>
      </c>
      <c r="B634">
        <v>-3.6421540000000001</v>
      </c>
      <c r="C634" t="s">
        <v>1898</v>
      </c>
      <c r="D634" t="s">
        <v>1899</v>
      </c>
      <c r="E634" t="s">
        <v>1900</v>
      </c>
      <c r="F634" t="s">
        <v>1901</v>
      </c>
      <c r="G634" t="s">
        <v>1902</v>
      </c>
      <c r="H634" t="s">
        <v>103</v>
      </c>
      <c r="I634" t="s">
        <v>15</v>
      </c>
    </row>
    <row r="635" spans="1:9" x14ac:dyDescent="0.3">
      <c r="A635">
        <v>39.5693111</v>
      </c>
      <c r="B635">
        <v>-0.32972040000000002</v>
      </c>
      <c r="C635" t="s">
        <v>1903</v>
      </c>
      <c r="D635" t="s">
        <v>1904</v>
      </c>
      <c r="H635" t="s">
        <v>103</v>
      </c>
      <c r="I635" t="s">
        <v>10638</v>
      </c>
    </row>
    <row r="636" spans="1:9" x14ac:dyDescent="0.3">
      <c r="A636">
        <v>48.839997199999999</v>
      </c>
      <c r="B636">
        <v>2.2737148999999999</v>
      </c>
      <c r="C636" t="s">
        <v>12058</v>
      </c>
      <c r="D636" t="s">
        <v>12059</v>
      </c>
      <c r="H636" t="s">
        <v>42</v>
      </c>
      <c r="I636" t="s">
        <v>12278</v>
      </c>
    </row>
    <row r="637" spans="1:9" x14ac:dyDescent="0.3">
      <c r="A637">
        <v>50.034293300000002</v>
      </c>
      <c r="B637">
        <v>12.157979900000001</v>
      </c>
      <c r="C637" t="s">
        <v>1905</v>
      </c>
      <c r="D637" t="s">
        <v>1906</v>
      </c>
      <c r="E637" t="s">
        <v>1907</v>
      </c>
      <c r="F637" t="s">
        <v>1908</v>
      </c>
      <c r="G637" t="s">
        <v>1909</v>
      </c>
      <c r="H637" t="s">
        <v>14</v>
      </c>
      <c r="I637" t="s">
        <v>15</v>
      </c>
    </row>
    <row r="638" spans="1:9" x14ac:dyDescent="0.3">
      <c r="A638">
        <v>49.521605000000001</v>
      </c>
      <c r="B638">
        <v>0.53851199999999999</v>
      </c>
      <c r="C638" t="s">
        <v>1910</v>
      </c>
      <c r="D638" t="s">
        <v>1911</v>
      </c>
      <c r="H638" t="s">
        <v>42</v>
      </c>
      <c r="I638" t="s">
        <v>10635</v>
      </c>
    </row>
    <row r="639" spans="1:9" x14ac:dyDescent="0.3">
      <c r="A639">
        <v>47.795319300000003</v>
      </c>
      <c r="B639">
        <v>3.5700015</v>
      </c>
      <c r="C639" t="s">
        <v>1912</v>
      </c>
      <c r="D639" t="s">
        <v>1913</v>
      </c>
      <c r="H639" t="s">
        <v>42</v>
      </c>
      <c r="I639" t="s">
        <v>10635</v>
      </c>
    </row>
    <row r="640" spans="1:9" x14ac:dyDescent="0.3">
      <c r="A640">
        <v>50.397198000000003</v>
      </c>
      <c r="B640">
        <v>3.1021869999999998</v>
      </c>
      <c r="C640" t="s">
        <v>1914</v>
      </c>
      <c r="D640" t="s">
        <v>1915</v>
      </c>
      <c r="H640" t="s">
        <v>42</v>
      </c>
      <c r="I640" t="s">
        <v>10635</v>
      </c>
    </row>
    <row r="641" spans="1:9" x14ac:dyDescent="0.3">
      <c r="A641">
        <v>45.042611000000001</v>
      </c>
      <c r="B641">
        <v>5.044092651463103</v>
      </c>
      <c r="C641" t="s">
        <v>1916</v>
      </c>
      <c r="D641" t="s">
        <v>1917</v>
      </c>
      <c r="H641" t="s">
        <v>42</v>
      </c>
      <c r="I641" t="s">
        <v>10635</v>
      </c>
    </row>
    <row r="642" spans="1:9" x14ac:dyDescent="0.3">
      <c r="A642">
        <v>45.658632500000003</v>
      </c>
      <c r="B642">
        <v>0.1608784</v>
      </c>
      <c r="C642" t="s">
        <v>1918</v>
      </c>
      <c r="D642" t="s">
        <v>1919</v>
      </c>
      <c r="H642" t="s">
        <v>42</v>
      </c>
      <c r="I642" t="s">
        <v>10635</v>
      </c>
    </row>
    <row r="643" spans="1:9" x14ac:dyDescent="0.3">
      <c r="A643">
        <v>47.089894999999999</v>
      </c>
      <c r="B643">
        <v>5.48813</v>
      </c>
      <c r="C643" t="s">
        <v>1920</v>
      </c>
      <c r="D643" t="s">
        <v>1921</v>
      </c>
      <c r="H643" t="s">
        <v>42</v>
      </c>
      <c r="I643" t="s">
        <v>10635</v>
      </c>
    </row>
    <row r="644" spans="1:9" x14ac:dyDescent="0.3">
      <c r="A644">
        <v>43.220416999999998</v>
      </c>
      <c r="B644">
        <v>6.513153</v>
      </c>
      <c r="C644" s="4" t="s">
        <v>1922</v>
      </c>
      <c r="D644" t="s">
        <v>1923</v>
      </c>
      <c r="G644" s="4"/>
      <c r="H644" t="s">
        <v>42</v>
      </c>
      <c r="I644" t="s">
        <v>10635</v>
      </c>
    </row>
    <row r="645" spans="1:9" x14ac:dyDescent="0.3">
      <c r="A645">
        <v>47.256613000000002</v>
      </c>
      <c r="B645">
        <v>0.69314500000000001</v>
      </c>
      <c r="C645" t="s">
        <v>1924</v>
      </c>
      <c r="D645" t="s">
        <v>1925</v>
      </c>
      <c r="H645" t="s">
        <v>42</v>
      </c>
      <c r="I645" t="s">
        <v>10635</v>
      </c>
    </row>
    <row r="646" spans="1:9" x14ac:dyDescent="0.3">
      <c r="A646">
        <v>45.504984</v>
      </c>
      <c r="B646">
        <v>4.6154950000000001</v>
      </c>
      <c r="C646" t="s">
        <v>1926</v>
      </c>
      <c r="D646" t="s">
        <v>1927</v>
      </c>
      <c r="H646" t="s">
        <v>42</v>
      </c>
      <c r="I646" t="s">
        <v>10635</v>
      </c>
    </row>
    <row r="647" spans="1:9" x14ac:dyDescent="0.3">
      <c r="A647">
        <v>53.285472849999998</v>
      </c>
      <c r="B647">
        <v>-2.7463786605979661</v>
      </c>
      <c r="C647" t="s">
        <v>1928</v>
      </c>
      <c r="D647" t="s">
        <v>1929</v>
      </c>
      <c r="H647" t="s">
        <v>12306</v>
      </c>
      <c r="I647" t="s">
        <v>5296</v>
      </c>
    </row>
    <row r="648" spans="1:9" x14ac:dyDescent="0.3">
      <c r="A648">
        <v>49.482568999999998</v>
      </c>
      <c r="B648">
        <v>0.15399299999999999</v>
      </c>
      <c r="C648" t="s">
        <v>1930</v>
      </c>
      <c r="D648" t="s">
        <v>1931</v>
      </c>
      <c r="H648" t="s">
        <v>42</v>
      </c>
      <c r="I648" t="s">
        <v>10636</v>
      </c>
    </row>
    <row r="649" spans="1:9" x14ac:dyDescent="0.3">
      <c r="A649">
        <v>45.775013000000001</v>
      </c>
      <c r="B649">
        <v>4.8130657000000001</v>
      </c>
      <c r="C649" t="s">
        <v>1932</v>
      </c>
      <c r="D649" t="s">
        <v>1933</v>
      </c>
      <c r="H649" t="s">
        <v>42</v>
      </c>
      <c r="I649" t="s">
        <v>10635</v>
      </c>
    </row>
    <row r="650" spans="1:9" x14ac:dyDescent="0.3">
      <c r="A650">
        <v>42.815953</v>
      </c>
      <c r="B650">
        <v>-1.642547</v>
      </c>
      <c r="C650" s="4" t="s">
        <v>1934</v>
      </c>
      <c r="D650" t="s">
        <v>1935</v>
      </c>
      <c r="G650" s="4"/>
      <c r="H650" s="4" t="s">
        <v>103</v>
      </c>
      <c r="I650" t="s">
        <v>10636</v>
      </c>
    </row>
    <row r="651" spans="1:9" x14ac:dyDescent="0.3">
      <c r="A651">
        <v>51.5223248</v>
      </c>
      <c r="B651">
        <v>-0.1447784</v>
      </c>
      <c r="C651" t="s">
        <v>1936</v>
      </c>
      <c r="D651" t="s">
        <v>1937</v>
      </c>
      <c r="H651" t="s">
        <v>111</v>
      </c>
      <c r="I651" t="s">
        <v>5296</v>
      </c>
    </row>
    <row r="652" spans="1:9" x14ac:dyDescent="0.3">
      <c r="A652">
        <v>39.972082</v>
      </c>
      <c r="B652">
        <v>-7.6769000000000004E-2</v>
      </c>
      <c r="C652" t="s">
        <v>1938</v>
      </c>
      <c r="D652" t="s">
        <v>1939</v>
      </c>
      <c r="E652" t="s">
        <v>1940</v>
      </c>
      <c r="F652" t="s">
        <v>1941</v>
      </c>
      <c r="G652" t="s">
        <v>1942</v>
      </c>
      <c r="H652" t="s">
        <v>103</v>
      </c>
      <c r="I652" t="s">
        <v>15</v>
      </c>
    </row>
    <row r="653" spans="1:9" x14ac:dyDescent="0.3">
      <c r="A653">
        <v>40.437176899999997</v>
      </c>
      <c r="B653">
        <v>-3.6816333000000001</v>
      </c>
      <c r="C653" t="s">
        <v>1943</v>
      </c>
      <c r="D653" t="s">
        <v>1944</v>
      </c>
      <c r="H653" t="s">
        <v>103</v>
      </c>
      <c r="I653" t="s">
        <v>10638</v>
      </c>
    </row>
    <row r="654" spans="1:9" x14ac:dyDescent="0.3">
      <c r="A654">
        <v>55.675339999999998</v>
      </c>
      <c r="B654">
        <v>12.568018</v>
      </c>
      <c r="C654" t="s">
        <v>1945</v>
      </c>
      <c r="D654" t="s">
        <v>1946</v>
      </c>
      <c r="H654" t="s">
        <v>208</v>
      </c>
      <c r="I654" t="s">
        <v>10636</v>
      </c>
    </row>
    <row r="655" spans="1:9" x14ac:dyDescent="0.3">
      <c r="A655">
        <v>51.672041849999999</v>
      </c>
      <c r="B655">
        <v>-1.3032192499999999</v>
      </c>
      <c r="C655" t="s">
        <v>12290</v>
      </c>
      <c r="D655" t="s">
        <v>1949</v>
      </c>
      <c r="E655" t="s">
        <v>1950</v>
      </c>
      <c r="F655" t="s">
        <v>1947</v>
      </c>
      <c r="G655" t="s">
        <v>1948</v>
      </c>
      <c r="H655" t="s">
        <v>111</v>
      </c>
      <c r="I655" t="s">
        <v>15</v>
      </c>
    </row>
    <row r="656" spans="1:9" x14ac:dyDescent="0.3">
      <c r="A656">
        <v>52.044864599999997</v>
      </c>
      <c r="B656">
        <v>4.3565836999999998</v>
      </c>
      <c r="C656" t="s">
        <v>1951</v>
      </c>
      <c r="D656" t="s">
        <v>1952</v>
      </c>
      <c r="E656" t="s">
        <v>1953</v>
      </c>
      <c r="F656" t="s">
        <v>1954</v>
      </c>
      <c r="G656" t="s">
        <v>1955</v>
      </c>
      <c r="H656" t="s">
        <v>195</v>
      </c>
      <c r="I656" t="s">
        <v>15</v>
      </c>
    </row>
    <row r="657" spans="1:9" x14ac:dyDescent="0.3">
      <c r="A657">
        <v>44.517800999999999</v>
      </c>
      <c r="B657">
        <v>3.4986199999999998</v>
      </c>
      <c r="C657" t="s">
        <v>1956</v>
      </c>
      <c r="D657" t="s">
        <v>1957</v>
      </c>
      <c r="H657" t="s">
        <v>42</v>
      </c>
      <c r="I657" t="s">
        <v>10635</v>
      </c>
    </row>
    <row r="658" spans="1:9" x14ac:dyDescent="0.3">
      <c r="A658">
        <v>48.866333300000001</v>
      </c>
      <c r="B658">
        <v>2.3645358999999999</v>
      </c>
      <c r="C658" t="s">
        <v>1958</v>
      </c>
      <c r="D658" t="s">
        <v>1959</v>
      </c>
      <c r="H658" t="s">
        <v>42</v>
      </c>
      <c r="I658" t="s">
        <v>10635</v>
      </c>
    </row>
    <row r="659" spans="1:9" x14ac:dyDescent="0.3">
      <c r="A659">
        <v>48.541173000000001</v>
      </c>
      <c r="B659">
        <v>2.656059496835443</v>
      </c>
      <c r="C659" t="s">
        <v>1960</v>
      </c>
      <c r="D659" t="s">
        <v>1961</v>
      </c>
      <c r="H659" t="s">
        <v>42</v>
      </c>
      <c r="I659" t="s">
        <v>10635</v>
      </c>
    </row>
    <row r="660" spans="1:9" x14ac:dyDescent="0.3">
      <c r="A660">
        <v>45.740575</v>
      </c>
      <c r="B660">
        <v>4.8200779999999996</v>
      </c>
      <c r="C660" t="s">
        <v>1962</v>
      </c>
      <c r="D660" t="s">
        <v>1963</v>
      </c>
      <c r="H660" t="s">
        <v>42</v>
      </c>
      <c r="I660" t="s">
        <v>10636</v>
      </c>
    </row>
    <row r="661" spans="1:9" x14ac:dyDescent="0.3">
      <c r="A661">
        <v>48.134735800000001</v>
      </c>
      <c r="B661">
        <v>-1.6602950999999999</v>
      </c>
      <c r="C661" s="4" t="s">
        <v>1964</v>
      </c>
      <c r="D661" t="s">
        <v>1965</v>
      </c>
      <c r="G661" s="4"/>
      <c r="H661" s="4" t="s">
        <v>42</v>
      </c>
      <c r="I661" t="s">
        <v>10636</v>
      </c>
    </row>
    <row r="662" spans="1:9" x14ac:dyDescent="0.3">
      <c r="A662">
        <v>44.836539299999998</v>
      </c>
      <c r="B662">
        <v>-0.58920620000000001</v>
      </c>
      <c r="C662" t="s">
        <v>1966</v>
      </c>
      <c r="D662" t="s">
        <v>1967</v>
      </c>
      <c r="H662" t="s">
        <v>42</v>
      </c>
      <c r="I662" t="s">
        <v>10636</v>
      </c>
    </row>
    <row r="663" spans="1:9" x14ac:dyDescent="0.3">
      <c r="A663">
        <v>40.440994500000002</v>
      </c>
      <c r="B663">
        <v>-3.6878875999999998</v>
      </c>
      <c r="C663" t="s">
        <v>1968</v>
      </c>
      <c r="D663" t="s">
        <v>1969</v>
      </c>
      <c r="H663" t="s">
        <v>103</v>
      </c>
      <c r="I663" t="s">
        <v>10638</v>
      </c>
    </row>
    <row r="664" spans="1:9" x14ac:dyDescent="0.3">
      <c r="A664">
        <v>38.111742999999997</v>
      </c>
      <c r="B664">
        <v>15.652264000000001</v>
      </c>
      <c r="C664" t="s">
        <v>12060</v>
      </c>
      <c r="D664" t="s">
        <v>12061</v>
      </c>
      <c r="H664" t="s">
        <v>71</v>
      </c>
      <c r="I664" t="s">
        <v>12278</v>
      </c>
    </row>
    <row r="665" spans="1:9" x14ac:dyDescent="0.3">
      <c r="A665">
        <v>52.659852649999998</v>
      </c>
      <c r="B665">
        <v>-8.6292721603561127</v>
      </c>
      <c r="C665" t="s">
        <v>1970</v>
      </c>
      <c r="D665" t="s">
        <v>1971</v>
      </c>
      <c r="E665" t="s">
        <v>1972</v>
      </c>
      <c r="F665" t="s">
        <v>1973</v>
      </c>
      <c r="G665" t="s">
        <v>1974</v>
      </c>
      <c r="H665" t="s">
        <v>364</v>
      </c>
      <c r="I665" t="s">
        <v>15</v>
      </c>
    </row>
    <row r="666" spans="1:9" x14ac:dyDescent="0.3">
      <c r="A666">
        <v>51.360811200000001</v>
      </c>
      <c r="B666">
        <v>6.4335440999999998</v>
      </c>
      <c r="C666" t="s">
        <v>1975</v>
      </c>
      <c r="D666" t="s">
        <v>1976</v>
      </c>
      <c r="E666" t="s">
        <v>1977</v>
      </c>
      <c r="F666" t="s">
        <v>1978</v>
      </c>
      <c r="G666" t="s">
        <v>1979</v>
      </c>
      <c r="H666" t="s">
        <v>14</v>
      </c>
      <c r="I666" t="s">
        <v>15</v>
      </c>
    </row>
    <row r="667" spans="1:9" x14ac:dyDescent="0.3">
      <c r="A667">
        <v>60.184075399999998</v>
      </c>
      <c r="B667">
        <v>24.814299099999999</v>
      </c>
      <c r="C667" t="s">
        <v>1980</v>
      </c>
      <c r="D667" t="s">
        <v>1981</v>
      </c>
      <c r="H667" t="s">
        <v>908</v>
      </c>
      <c r="I667" t="s">
        <v>10636</v>
      </c>
    </row>
    <row r="668" spans="1:9" x14ac:dyDescent="0.3">
      <c r="A668">
        <v>52.143293499999999</v>
      </c>
      <c r="B668">
        <v>6.1959377</v>
      </c>
      <c r="C668" t="s">
        <v>1982</v>
      </c>
      <c r="D668" t="s">
        <v>1983</v>
      </c>
      <c r="E668" t="s">
        <v>1984</v>
      </c>
      <c r="F668" t="s">
        <v>1985</v>
      </c>
      <c r="G668" t="s">
        <v>1986</v>
      </c>
      <c r="H668" t="s">
        <v>195</v>
      </c>
      <c r="I668" t="s">
        <v>15</v>
      </c>
    </row>
    <row r="669" spans="1:9" x14ac:dyDescent="0.3">
      <c r="A669">
        <v>47.501007299999998</v>
      </c>
      <c r="B669">
        <v>7.0054993000000003</v>
      </c>
      <c r="C669" t="s">
        <v>1987</v>
      </c>
      <c r="D669" t="s">
        <v>1988</v>
      </c>
      <c r="E669" t="s">
        <v>1989</v>
      </c>
      <c r="F669" t="s">
        <v>1990</v>
      </c>
      <c r="G669" t="s">
        <v>1991</v>
      </c>
      <c r="H669" t="s">
        <v>60</v>
      </c>
      <c r="I669" t="s">
        <v>15</v>
      </c>
    </row>
    <row r="670" spans="1:9" x14ac:dyDescent="0.3">
      <c r="A670">
        <v>48.855767999999998</v>
      </c>
      <c r="B670">
        <v>2.7715800000000002</v>
      </c>
      <c r="C670" t="s">
        <v>1992</v>
      </c>
      <c r="D670" t="s">
        <v>1993</v>
      </c>
      <c r="H670" t="s">
        <v>42</v>
      </c>
      <c r="I670" t="s">
        <v>10635</v>
      </c>
    </row>
    <row r="671" spans="1:9" x14ac:dyDescent="0.3">
      <c r="A671">
        <v>59.941889000000003</v>
      </c>
      <c r="B671">
        <v>10.715648</v>
      </c>
      <c r="C671" t="s">
        <v>1994</v>
      </c>
      <c r="D671" t="s">
        <v>1995</v>
      </c>
      <c r="H671" t="s">
        <v>238</v>
      </c>
      <c r="I671" t="s">
        <v>10636</v>
      </c>
    </row>
    <row r="672" spans="1:9" x14ac:dyDescent="0.3">
      <c r="A672">
        <v>55.657684000000003</v>
      </c>
      <c r="B672">
        <v>12.557930000000001</v>
      </c>
      <c r="C672" t="s">
        <v>10872</v>
      </c>
      <c r="D672" t="s">
        <v>10675</v>
      </c>
      <c r="E672" t="s">
        <v>11094</v>
      </c>
      <c r="F672" t="s">
        <v>11095</v>
      </c>
      <c r="G672" t="s">
        <v>10872</v>
      </c>
      <c r="H672" t="s">
        <v>208</v>
      </c>
      <c r="I672" t="s">
        <v>11444</v>
      </c>
    </row>
    <row r="673" spans="1:9" x14ac:dyDescent="0.3">
      <c r="A673">
        <v>55.669904000000002</v>
      </c>
      <c r="B673">
        <v>12.62261</v>
      </c>
      <c r="C673" t="s">
        <v>10873</v>
      </c>
      <c r="D673" t="s">
        <v>10676</v>
      </c>
      <c r="E673" t="s">
        <v>11096</v>
      </c>
      <c r="F673" t="s">
        <v>11097</v>
      </c>
      <c r="G673" t="s">
        <v>10873</v>
      </c>
      <c r="H673" t="s">
        <v>208</v>
      </c>
      <c r="I673" t="s">
        <v>11444</v>
      </c>
    </row>
    <row r="674" spans="1:9" x14ac:dyDescent="0.3">
      <c r="A674">
        <v>55.605839100838999</v>
      </c>
      <c r="B674">
        <v>12.4883102125384</v>
      </c>
      <c r="C674" t="s">
        <v>11483</v>
      </c>
      <c r="G674" t="s">
        <v>10872</v>
      </c>
      <c r="H674" t="s">
        <v>208</v>
      </c>
      <c r="I674" t="s">
        <v>11750</v>
      </c>
    </row>
    <row r="675" spans="1:9" x14ac:dyDescent="0.3">
      <c r="A675">
        <v>55.700592999999998</v>
      </c>
      <c r="B675">
        <v>12.593546999999999</v>
      </c>
      <c r="C675" t="s">
        <v>1996</v>
      </c>
      <c r="D675" t="s">
        <v>1997</v>
      </c>
      <c r="H675" t="s">
        <v>208</v>
      </c>
      <c r="I675" t="s">
        <v>10636</v>
      </c>
    </row>
    <row r="676" spans="1:9" x14ac:dyDescent="0.3">
      <c r="A676">
        <v>40.433219299999998</v>
      </c>
      <c r="B676">
        <v>-3.6876121999999998</v>
      </c>
      <c r="C676" t="s">
        <v>1998</v>
      </c>
      <c r="D676" t="s">
        <v>1999</v>
      </c>
      <c r="H676" t="s">
        <v>103</v>
      </c>
      <c r="I676" t="s">
        <v>10638</v>
      </c>
    </row>
    <row r="677" spans="1:9" x14ac:dyDescent="0.3">
      <c r="A677">
        <v>52.335035099999999</v>
      </c>
      <c r="B677">
        <v>6.6566786999999996</v>
      </c>
      <c r="C677" t="s">
        <v>2000</v>
      </c>
      <c r="D677" t="s">
        <v>2001</v>
      </c>
      <c r="E677" t="s">
        <v>2002</v>
      </c>
      <c r="F677" t="s">
        <v>2003</v>
      </c>
      <c r="G677" t="s">
        <v>2004</v>
      </c>
      <c r="H677" t="s">
        <v>195</v>
      </c>
      <c r="I677" t="s">
        <v>15</v>
      </c>
    </row>
    <row r="678" spans="1:9" x14ac:dyDescent="0.3">
      <c r="A678">
        <v>41.863850999999997</v>
      </c>
      <c r="B678">
        <v>16.172146000000001</v>
      </c>
      <c r="C678" t="s">
        <v>2005</v>
      </c>
      <c r="D678" t="s">
        <v>2006</v>
      </c>
      <c r="H678" t="s">
        <v>71</v>
      </c>
      <c r="I678" t="s">
        <v>10635</v>
      </c>
    </row>
    <row r="679" spans="1:9" x14ac:dyDescent="0.3">
      <c r="A679">
        <v>42.113278000000001</v>
      </c>
      <c r="B679">
        <v>9.4771439999999991</v>
      </c>
      <c r="C679" t="s">
        <v>2007</v>
      </c>
      <c r="D679" t="s">
        <v>2008</v>
      </c>
      <c r="H679" t="s">
        <v>42</v>
      </c>
      <c r="I679" t="s">
        <v>10635</v>
      </c>
    </row>
    <row r="680" spans="1:9" x14ac:dyDescent="0.3">
      <c r="A680">
        <v>45.111286999999997</v>
      </c>
      <c r="B680">
        <v>9.86327</v>
      </c>
      <c r="C680" t="s">
        <v>2009</v>
      </c>
      <c r="D680" t="s">
        <v>2010</v>
      </c>
      <c r="E680" t="s">
        <v>2011</v>
      </c>
      <c r="F680" t="s">
        <v>2012</v>
      </c>
      <c r="G680" t="s">
        <v>2013</v>
      </c>
      <c r="H680" t="s">
        <v>71</v>
      </c>
      <c r="I680" t="s">
        <v>15</v>
      </c>
    </row>
    <row r="681" spans="1:9" x14ac:dyDescent="0.3">
      <c r="A681">
        <v>45.775309999999998</v>
      </c>
      <c r="B681">
        <v>12.020438</v>
      </c>
      <c r="C681" t="s">
        <v>2014</v>
      </c>
      <c r="D681" t="s">
        <v>2015</v>
      </c>
      <c r="E681" t="s">
        <v>2016</v>
      </c>
      <c r="F681" t="s">
        <v>2017</v>
      </c>
      <c r="G681" t="s">
        <v>2018</v>
      </c>
      <c r="H681" t="s">
        <v>71</v>
      </c>
      <c r="I681" t="s">
        <v>15</v>
      </c>
    </row>
    <row r="682" spans="1:9" x14ac:dyDescent="0.3">
      <c r="A682">
        <v>52.408226999999997</v>
      </c>
      <c r="B682">
        <v>-1.5071840000000001</v>
      </c>
      <c r="C682" s="4" t="s">
        <v>12062</v>
      </c>
      <c r="D682" t="s">
        <v>12063</v>
      </c>
      <c r="G682" s="4"/>
      <c r="H682" t="s">
        <v>111</v>
      </c>
      <c r="I682" t="s">
        <v>12278</v>
      </c>
    </row>
    <row r="683" spans="1:9" x14ac:dyDescent="0.3">
      <c r="A683">
        <v>37.377401499999998</v>
      </c>
      <c r="B683">
        <v>-6.0137584999999998</v>
      </c>
      <c r="C683" t="s">
        <v>2019</v>
      </c>
      <c r="D683" t="s">
        <v>2020</v>
      </c>
      <c r="H683" t="s">
        <v>103</v>
      </c>
      <c r="I683" t="s">
        <v>10636</v>
      </c>
    </row>
    <row r="684" spans="1:9" x14ac:dyDescent="0.3">
      <c r="A684">
        <v>50.0712118</v>
      </c>
      <c r="B684">
        <v>19.943122599999999</v>
      </c>
      <c r="C684" t="s">
        <v>2021</v>
      </c>
      <c r="D684" t="s">
        <v>2022</v>
      </c>
      <c r="E684" t="s">
        <v>2023</v>
      </c>
      <c r="F684" t="s">
        <v>2024</v>
      </c>
      <c r="H684" t="s">
        <v>39</v>
      </c>
      <c r="I684" t="s">
        <v>10640</v>
      </c>
    </row>
    <row r="685" spans="1:9" x14ac:dyDescent="0.3">
      <c r="A685">
        <v>52.143857199999999</v>
      </c>
      <c r="B685">
        <v>-0.44610650000000002</v>
      </c>
      <c r="C685" t="s">
        <v>2025</v>
      </c>
      <c r="D685" t="s">
        <v>2026</v>
      </c>
      <c r="E685" t="s">
        <v>2027</v>
      </c>
      <c r="F685" t="s">
        <v>2028</v>
      </c>
      <c r="G685" t="s">
        <v>2029</v>
      </c>
      <c r="H685" t="s">
        <v>111</v>
      </c>
      <c r="I685" t="s">
        <v>15</v>
      </c>
    </row>
    <row r="686" spans="1:9" x14ac:dyDescent="0.3">
      <c r="A686">
        <v>49.332420999999997</v>
      </c>
      <c r="B686">
        <v>7.3075090137831769</v>
      </c>
      <c r="C686" t="s">
        <v>2030</v>
      </c>
      <c r="D686" t="s">
        <v>2031</v>
      </c>
      <c r="E686" t="s">
        <v>2032</v>
      </c>
      <c r="F686" t="s">
        <v>2033</v>
      </c>
      <c r="G686" t="s">
        <v>2034</v>
      </c>
      <c r="H686" t="s">
        <v>14</v>
      </c>
      <c r="I686" t="s">
        <v>15</v>
      </c>
    </row>
    <row r="687" spans="1:9" x14ac:dyDescent="0.3">
      <c r="A687">
        <v>64.110832000000002</v>
      </c>
      <c r="B687">
        <v>-21.910146000000001</v>
      </c>
      <c r="C687" t="s">
        <v>2035</v>
      </c>
      <c r="D687" t="s">
        <v>2036</v>
      </c>
      <c r="E687" t="s">
        <v>2037</v>
      </c>
      <c r="F687" t="s">
        <v>2038</v>
      </c>
      <c r="G687" t="s">
        <v>2039</v>
      </c>
      <c r="H687" t="s">
        <v>2040</v>
      </c>
      <c r="I687" t="s">
        <v>15</v>
      </c>
    </row>
    <row r="688" spans="1:9" x14ac:dyDescent="0.3">
      <c r="A688">
        <v>46.548820999999997</v>
      </c>
      <c r="B688">
        <v>6.5692579999999996</v>
      </c>
      <c r="C688" t="s">
        <v>10874</v>
      </c>
      <c r="D688" t="s">
        <v>10677</v>
      </c>
      <c r="E688" t="s">
        <v>11098</v>
      </c>
      <c r="F688" t="s">
        <v>11099</v>
      </c>
      <c r="G688" t="s">
        <v>10874</v>
      </c>
      <c r="H688" t="s">
        <v>60</v>
      </c>
      <c r="I688" t="s">
        <v>11444</v>
      </c>
    </row>
    <row r="689" spans="1:9" x14ac:dyDescent="0.3">
      <c r="A689">
        <v>52.136456050000007</v>
      </c>
      <c r="B689">
        <v>7.9219133159722996E-2</v>
      </c>
      <c r="C689" t="s">
        <v>2041</v>
      </c>
      <c r="D689" t="s">
        <v>2042</v>
      </c>
      <c r="E689" t="s">
        <v>2043</v>
      </c>
      <c r="F689" t="s">
        <v>2044</v>
      </c>
      <c r="G689" t="s">
        <v>2045</v>
      </c>
      <c r="H689" t="s">
        <v>111</v>
      </c>
      <c r="I689" t="s">
        <v>15</v>
      </c>
    </row>
    <row r="690" spans="1:9" x14ac:dyDescent="0.3">
      <c r="A690">
        <v>50.844148099999998</v>
      </c>
      <c r="B690">
        <v>4.3588620000000002</v>
      </c>
      <c r="C690" t="s">
        <v>12064</v>
      </c>
      <c r="D690" t="s">
        <v>12065</v>
      </c>
      <c r="H690" t="s">
        <v>250</v>
      </c>
      <c r="I690" t="s">
        <v>12278</v>
      </c>
    </row>
    <row r="691" spans="1:9" x14ac:dyDescent="0.3">
      <c r="A691">
        <v>45.808452850000002</v>
      </c>
      <c r="B691">
        <v>15.968703739568159</v>
      </c>
      <c r="C691" t="s">
        <v>2046</v>
      </c>
      <c r="D691" t="s">
        <v>2047</v>
      </c>
      <c r="H691" t="s">
        <v>2048</v>
      </c>
      <c r="I691" t="s">
        <v>10636</v>
      </c>
    </row>
    <row r="692" spans="1:9" x14ac:dyDescent="0.3">
      <c r="A692">
        <v>43.511921399999999</v>
      </c>
      <c r="B692">
        <v>16.469144100000001</v>
      </c>
      <c r="C692" t="s">
        <v>2049</v>
      </c>
      <c r="D692" t="s">
        <v>2050</v>
      </c>
      <c r="H692" t="s">
        <v>2048</v>
      </c>
      <c r="I692" t="s">
        <v>10636</v>
      </c>
    </row>
    <row r="693" spans="1:9" x14ac:dyDescent="0.3">
      <c r="A693">
        <v>53.546311500000002</v>
      </c>
      <c r="B693">
        <v>9.9786558000000003</v>
      </c>
      <c r="C693" t="s">
        <v>2051</v>
      </c>
      <c r="D693" t="s">
        <v>2052</v>
      </c>
      <c r="E693" t="s">
        <v>2053</v>
      </c>
      <c r="F693" t="s">
        <v>2054</v>
      </c>
      <c r="G693" t="s">
        <v>2055</v>
      </c>
      <c r="H693" t="s">
        <v>14</v>
      </c>
      <c r="I693" t="s">
        <v>10639</v>
      </c>
    </row>
    <row r="694" spans="1:9" x14ac:dyDescent="0.3">
      <c r="A694">
        <v>48.057808100000003</v>
      </c>
      <c r="B694">
        <v>11.77190380668482</v>
      </c>
      <c r="C694" t="s">
        <v>2056</v>
      </c>
      <c r="D694" t="s">
        <v>2057</v>
      </c>
      <c r="H694" t="s">
        <v>14</v>
      </c>
      <c r="I694" t="s">
        <v>10636</v>
      </c>
    </row>
    <row r="695" spans="1:9" x14ac:dyDescent="0.3">
      <c r="A695">
        <v>40.4411086</v>
      </c>
      <c r="B695">
        <v>-3.687664886007052</v>
      </c>
      <c r="C695" t="s">
        <v>12066</v>
      </c>
      <c r="D695" t="s">
        <v>12067</v>
      </c>
      <c r="H695" t="s">
        <v>103</v>
      </c>
      <c r="I695" t="s">
        <v>12278</v>
      </c>
    </row>
    <row r="696" spans="1:9" x14ac:dyDescent="0.3">
      <c r="A696">
        <v>47.0449932</v>
      </c>
      <c r="B696">
        <v>15.4809655</v>
      </c>
      <c r="C696" t="s">
        <v>2058</v>
      </c>
      <c r="D696" t="s">
        <v>2059</v>
      </c>
      <c r="E696" t="s">
        <v>2060</v>
      </c>
      <c r="F696" t="s">
        <v>2061</v>
      </c>
      <c r="G696" t="s">
        <v>2062</v>
      </c>
      <c r="H696" t="s">
        <v>21</v>
      </c>
      <c r="I696" t="s">
        <v>15</v>
      </c>
    </row>
    <row r="697" spans="1:9" x14ac:dyDescent="0.3">
      <c r="A697">
        <v>51.395466999999996</v>
      </c>
      <c r="B697">
        <v>-1.3238876999999989</v>
      </c>
      <c r="C697" t="s">
        <v>2063</v>
      </c>
      <c r="D697" t="s">
        <v>2064</v>
      </c>
      <c r="E697" t="s">
        <v>2065</v>
      </c>
      <c r="F697" t="s">
        <v>2066</v>
      </c>
      <c r="G697" t="s">
        <v>2067</v>
      </c>
      <c r="H697" t="s">
        <v>111</v>
      </c>
      <c r="I697" t="s">
        <v>15</v>
      </c>
    </row>
    <row r="698" spans="1:9" x14ac:dyDescent="0.3">
      <c r="A698">
        <v>51.144564500000001</v>
      </c>
      <c r="B698">
        <v>4.8974884000000003</v>
      </c>
      <c r="C698" t="s">
        <v>2068</v>
      </c>
      <c r="D698" t="s">
        <v>2069</v>
      </c>
      <c r="H698" t="s">
        <v>250</v>
      </c>
      <c r="I698" t="s">
        <v>10636</v>
      </c>
    </row>
    <row r="699" spans="1:9" x14ac:dyDescent="0.3">
      <c r="A699">
        <v>51.515712999999998</v>
      </c>
      <c r="B699">
        <v>-9.4868999999999995E-2</v>
      </c>
      <c r="C699" t="s">
        <v>2070</v>
      </c>
      <c r="D699" t="s">
        <v>2071</v>
      </c>
      <c r="E699" t="s">
        <v>2072</v>
      </c>
      <c r="F699" t="s">
        <v>2073</v>
      </c>
      <c r="G699" t="s">
        <v>571</v>
      </c>
      <c r="H699" t="s">
        <v>111</v>
      </c>
      <c r="I699" t="s">
        <v>15</v>
      </c>
    </row>
    <row r="700" spans="1:9" x14ac:dyDescent="0.3">
      <c r="A700">
        <v>52.083249000000002</v>
      </c>
      <c r="B700">
        <v>4.3080831000000002</v>
      </c>
      <c r="C700" t="s">
        <v>2074</v>
      </c>
      <c r="D700" t="s">
        <v>2075</v>
      </c>
      <c r="E700" t="s">
        <v>2076</v>
      </c>
      <c r="F700" t="s">
        <v>2077</v>
      </c>
      <c r="G700" t="s">
        <v>1955</v>
      </c>
      <c r="H700" t="s">
        <v>195</v>
      </c>
      <c r="I700" t="s">
        <v>15</v>
      </c>
    </row>
    <row r="701" spans="1:9" x14ac:dyDescent="0.3">
      <c r="A701">
        <v>51.478588700000003</v>
      </c>
      <c r="B701">
        <v>5.6265688999999997</v>
      </c>
      <c r="C701" t="s">
        <v>2078</v>
      </c>
      <c r="D701" t="s">
        <v>2079</v>
      </c>
      <c r="E701" t="s">
        <v>2080</v>
      </c>
      <c r="F701" t="s">
        <v>2081</v>
      </c>
      <c r="G701" t="s">
        <v>2082</v>
      </c>
      <c r="H701" t="s">
        <v>195</v>
      </c>
      <c r="I701" t="s">
        <v>15</v>
      </c>
    </row>
    <row r="702" spans="1:9" x14ac:dyDescent="0.3">
      <c r="A702">
        <v>43.304480900000001</v>
      </c>
      <c r="B702">
        <v>5.3666046999999999</v>
      </c>
      <c r="C702" s="4" t="s">
        <v>2083</v>
      </c>
      <c r="D702" t="s">
        <v>2084</v>
      </c>
      <c r="G702" s="4"/>
      <c r="H702" s="4" t="s">
        <v>42</v>
      </c>
      <c r="I702" t="s">
        <v>10635</v>
      </c>
    </row>
    <row r="703" spans="1:9" x14ac:dyDescent="0.3">
      <c r="A703">
        <v>62.4747749</v>
      </c>
      <c r="B703">
        <v>6.1564594000000001</v>
      </c>
      <c r="C703" t="s">
        <v>2085</v>
      </c>
      <c r="D703" t="s">
        <v>2086</v>
      </c>
      <c r="E703" t="s">
        <v>2087</v>
      </c>
      <c r="F703" t="s">
        <v>2088</v>
      </c>
      <c r="G703" t="s">
        <v>2089</v>
      </c>
      <c r="H703" t="s">
        <v>238</v>
      </c>
      <c r="I703" t="s">
        <v>15</v>
      </c>
    </row>
    <row r="704" spans="1:9" x14ac:dyDescent="0.3">
      <c r="A704">
        <v>49.8175132</v>
      </c>
      <c r="B704">
        <v>18.271971700000002</v>
      </c>
      <c r="C704" t="s">
        <v>2090</v>
      </c>
      <c r="D704" t="s">
        <v>2091</v>
      </c>
      <c r="E704" t="s">
        <v>2092</v>
      </c>
      <c r="F704" t="s">
        <v>2093</v>
      </c>
      <c r="G704" t="s">
        <v>2094</v>
      </c>
      <c r="H704" t="s">
        <v>379</v>
      </c>
      <c r="I704" t="s">
        <v>15</v>
      </c>
    </row>
    <row r="705" spans="1:9" x14ac:dyDescent="0.3">
      <c r="A705">
        <v>51.923704700000002</v>
      </c>
      <c r="B705">
        <v>4.4718749999999998</v>
      </c>
      <c r="C705" t="s">
        <v>2095</v>
      </c>
      <c r="D705" t="s">
        <v>2096</v>
      </c>
      <c r="E705" t="s">
        <v>2097</v>
      </c>
      <c r="F705" t="s">
        <v>2098</v>
      </c>
      <c r="G705" t="s">
        <v>305</v>
      </c>
      <c r="H705" t="s">
        <v>195</v>
      </c>
      <c r="I705" t="s">
        <v>15</v>
      </c>
    </row>
    <row r="706" spans="1:9" x14ac:dyDescent="0.3">
      <c r="A706">
        <v>50.177515900000003</v>
      </c>
      <c r="B706">
        <v>14.358579600000001</v>
      </c>
      <c r="C706" t="s">
        <v>2099</v>
      </c>
      <c r="D706" t="s">
        <v>2100</v>
      </c>
      <c r="H706" t="s">
        <v>379</v>
      </c>
      <c r="I706" t="s">
        <v>10636</v>
      </c>
    </row>
    <row r="707" spans="1:9" x14ac:dyDescent="0.3">
      <c r="A707">
        <v>43.279741000000001</v>
      </c>
      <c r="B707">
        <v>3.092632</v>
      </c>
      <c r="C707" s="4" t="s">
        <v>2101</v>
      </c>
      <c r="D707" t="s">
        <v>2102</v>
      </c>
      <c r="E707" t="s">
        <v>2103</v>
      </c>
      <c r="F707" t="s">
        <v>2104</v>
      </c>
      <c r="G707" s="4" t="s">
        <v>2105</v>
      </c>
      <c r="H707" s="4" t="s">
        <v>42</v>
      </c>
      <c r="I707" t="s">
        <v>15</v>
      </c>
    </row>
    <row r="708" spans="1:9" x14ac:dyDescent="0.3">
      <c r="A708">
        <v>46.478548000000004</v>
      </c>
      <c r="B708">
        <v>8.8005650000000006</v>
      </c>
      <c r="C708" t="s">
        <v>2106</v>
      </c>
      <c r="D708" t="s">
        <v>2107</v>
      </c>
      <c r="E708" t="s">
        <v>2108</v>
      </c>
      <c r="F708" t="s">
        <v>2109</v>
      </c>
      <c r="G708" t="s">
        <v>2110</v>
      </c>
      <c r="H708" t="s">
        <v>60</v>
      </c>
      <c r="I708" t="s">
        <v>15</v>
      </c>
    </row>
    <row r="709" spans="1:9" x14ac:dyDescent="0.3">
      <c r="A709">
        <v>47.837596400000002</v>
      </c>
      <c r="B709">
        <v>16.2532277</v>
      </c>
      <c r="C709" t="s">
        <v>2111</v>
      </c>
      <c r="D709" t="s">
        <v>2112</v>
      </c>
      <c r="E709" t="s">
        <v>2113</v>
      </c>
      <c r="F709" t="s">
        <v>2114</v>
      </c>
      <c r="G709" t="s">
        <v>2115</v>
      </c>
      <c r="H709" t="s">
        <v>21</v>
      </c>
      <c r="I709" t="s">
        <v>5194</v>
      </c>
    </row>
    <row r="710" spans="1:9" x14ac:dyDescent="0.3">
      <c r="A710">
        <v>48.189750850000003</v>
      </c>
      <c r="B710">
        <v>16.305082270412559</v>
      </c>
      <c r="C710" t="s">
        <v>2116</v>
      </c>
      <c r="D710" t="s">
        <v>2117</v>
      </c>
      <c r="E710" t="s">
        <v>2118</v>
      </c>
      <c r="F710" t="s">
        <v>2119</v>
      </c>
      <c r="H710" t="s">
        <v>21</v>
      </c>
      <c r="I710" t="s">
        <v>10640</v>
      </c>
    </row>
    <row r="711" spans="1:9" x14ac:dyDescent="0.3">
      <c r="A711">
        <v>46.5244122</v>
      </c>
      <c r="B711">
        <v>24.547205300000002</v>
      </c>
      <c r="C711" t="s">
        <v>2120</v>
      </c>
      <c r="D711" t="s">
        <v>2121</v>
      </c>
      <c r="H711" t="s">
        <v>6927</v>
      </c>
      <c r="I711" t="s">
        <v>15</v>
      </c>
    </row>
    <row r="712" spans="1:9" x14ac:dyDescent="0.3">
      <c r="A712">
        <v>49.800851999999999</v>
      </c>
      <c r="B712">
        <v>9.9413699999999992</v>
      </c>
      <c r="C712" t="s">
        <v>2122</v>
      </c>
      <c r="D712" t="s">
        <v>2123</v>
      </c>
      <c r="H712" t="s">
        <v>14</v>
      </c>
      <c r="I712" t="s">
        <v>10636</v>
      </c>
    </row>
    <row r="713" spans="1:9" x14ac:dyDescent="0.3">
      <c r="A713">
        <v>58.462139000000001</v>
      </c>
      <c r="B713">
        <v>6.006195</v>
      </c>
      <c r="C713" t="s">
        <v>2124</v>
      </c>
      <c r="D713" t="s">
        <v>2125</v>
      </c>
      <c r="E713" t="s">
        <v>2126</v>
      </c>
      <c r="F713" t="s">
        <v>2127</v>
      </c>
      <c r="G713" t="s">
        <v>2128</v>
      </c>
      <c r="H713" t="s">
        <v>238</v>
      </c>
      <c r="I713" t="s">
        <v>15</v>
      </c>
    </row>
    <row r="714" spans="1:9" x14ac:dyDescent="0.3">
      <c r="A714">
        <v>60.620820999999999</v>
      </c>
      <c r="B714">
        <v>15.602029</v>
      </c>
      <c r="C714" t="s">
        <v>2129</v>
      </c>
      <c r="D714" t="s">
        <v>2130</v>
      </c>
      <c r="E714" t="s">
        <v>2131</v>
      </c>
      <c r="F714" t="s">
        <v>2132</v>
      </c>
      <c r="G714" t="s">
        <v>2133</v>
      </c>
      <c r="H714" t="s">
        <v>85</v>
      </c>
      <c r="I714" t="s">
        <v>15</v>
      </c>
    </row>
    <row r="715" spans="1:9" x14ac:dyDescent="0.3">
      <c r="A715">
        <v>45.762757000000001</v>
      </c>
      <c r="B715">
        <v>4.9129449999999997</v>
      </c>
      <c r="C715" t="s">
        <v>2134</v>
      </c>
      <c r="D715" t="s">
        <v>2135</v>
      </c>
      <c r="H715" t="s">
        <v>42</v>
      </c>
      <c r="I715" t="s">
        <v>10635</v>
      </c>
    </row>
    <row r="716" spans="1:9" x14ac:dyDescent="0.3">
      <c r="A716">
        <v>55.5657</v>
      </c>
      <c r="B716">
        <v>9.7593029999999992</v>
      </c>
      <c r="C716" t="s">
        <v>2136</v>
      </c>
      <c r="D716" t="s">
        <v>2137</v>
      </c>
      <c r="E716" t="s">
        <v>2138</v>
      </c>
      <c r="F716" t="s">
        <v>2139</v>
      </c>
      <c r="G716" t="s">
        <v>2140</v>
      </c>
      <c r="H716" t="s">
        <v>208</v>
      </c>
      <c r="I716" t="s">
        <v>15</v>
      </c>
    </row>
    <row r="717" spans="1:9" x14ac:dyDescent="0.3">
      <c r="A717">
        <v>55.658687</v>
      </c>
      <c r="B717">
        <v>12.27215</v>
      </c>
      <c r="C717" t="s">
        <v>12070</v>
      </c>
      <c r="D717" t="s">
        <v>12071</v>
      </c>
      <c r="H717" t="s">
        <v>208</v>
      </c>
      <c r="I717" t="s">
        <v>12278</v>
      </c>
    </row>
    <row r="718" spans="1:9" x14ac:dyDescent="0.3">
      <c r="A718">
        <v>55.785187999999998</v>
      </c>
      <c r="B718">
        <v>12.518090000000001</v>
      </c>
      <c r="C718" t="s">
        <v>12072</v>
      </c>
      <c r="D718" t="s">
        <v>12073</v>
      </c>
      <c r="H718" t="s">
        <v>208</v>
      </c>
      <c r="I718" t="s">
        <v>12278</v>
      </c>
    </row>
    <row r="719" spans="1:9" x14ac:dyDescent="0.3">
      <c r="A719">
        <v>40.428634299999999</v>
      </c>
      <c r="B719">
        <v>-3.6889964000000002</v>
      </c>
      <c r="C719" t="s">
        <v>2141</v>
      </c>
      <c r="D719" t="s">
        <v>2142</v>
      </c>
      <c r="H719" t="s">
        <v>103</v>
      </c>
      <c r="I719" t="s">
        <v>10638</v>
      </c>
    </row>
    <row r="720" spans="1:9" x14ac:dyDescent="0.3">
      <c r="A720">
        <v>40.425567000000001</v>
      </c>
      <c r="B720">
        <v>-3.6819320000000002</v>
      </c>
      <c r="C720" t="s">
        <v>2143</v>
      </c>
      <c r="D720" t="s">
        <v>2144</v>
      </c>
      <c r="E720" t="s">
        <v>2145</v>
      </c>
      <c r="F720" t="s">
        <v>2146</v>
      </c>
      <c r="G720" t="s">
        <v>147</v>
      </c>
      <c r="H720" t="s">
        <v>103</v>
      </c>
      <c r="I720" t="s">
        <v>15</v>
      </c>
    </row>
    <row r="721" spans="1:9" x14ac:dyDescent="0.3">
      <c r="A721">
        <v>40.463344399999997</v>
      </c>
      <c r="B721">
        <v>-3.6906837000000001</v>
      </c>
      <c r="C721" t="s">
        <v>2147</v>
      </c>
      <c r="D721" t="s">
        <v>2148</v>
      </c>
      <c r="H721" t="s">
        <v>103</v>
      </c>
      <c r="I721" t="s">
        <v>10638</v>
      </c>
    </row>
    <row r="722" spans="1:9" x14ac:dyDescent="0.3">
      <c r="A722">
        <v>50.954003499999999</v>
      </c>
      <c r="B722">
        <v>13.3503293</v>
      </c>
      <c r="C722" t="s">
        <v>2149</v>
      </c>
      <c r="D722" t="s">
        <v>2150</v>
      </c>
      <c r="E722" t="s">
        <v>2151</v>
      </c>
      <c r="F722" t="s">
        <v>2152</v>
      </c>
      <c r="G722" t="s">
        <v>2153</v>
      </c>
      <c r="H722" t="s">
        <v>14</v>
      </c>
      <c r="I722" t="s">
        <v>10639</v>
      </c>
    </row>
    <row r="723" spans="1:9" x14ac:dyDescent="0.3">
      <c r="A723">
        <v>51.340632100000001</v>
      </c>
      <c r="B723">
        <v>12.3747329</v>
      </c>
      <c r="C723" t="s">
        <v>2154</v>
      </c>
      <c r="D723" t="s">
        <v>2155</v>
      </c>
      <c r="E723" t="s">
        <v>2156</v>
      </c>
      <c r="F723" t="s">
        <v>2157</v>
      </c>
      <c r="G723" t="s">
        <v>2158</v>
      </c>
      <c r="H723" t="s">
        <v>14</v>
      </c>
      <c r="I723" t="s">
        <v>10639</v>
      </c>
    </row>
    <row r="724" spans="1:9" x14ac:dyDescent="0.3">
      <c r="A724">
        <v>50.142796199999999</v>
      </c>
      <c r="B724">
        <v>9.0464883999999994</v>
      </c>
      <c r="C724" t="s">
        <v>2159</v>
      </c>
      <c r="D724" t="s">
        <v>2160</v>
      </c>
      <c r="E724" t="s">
        <v>2161</v>
      </c>
      <c r="F724" t="s">
        <v>2162</v>
      </c>
      <c r="G724" t="s">
        <v>2163</v>
      </c>
      <c r="H724" t="s">
        <v>14</v>
      </c>
      <c r="I724" t="s">
        <v>10639</v>
      </c>
    </row>
    <row r="725" spans="1:9" x14ac:dyDescent="0.3">
      <c r="A725">
        <v>51.799518999999997</v>
      </c>
      <c r="B725">
        <v>4.8970191999999999</v>
      </c>
      <c r="C725" t="s">
        <v>2164</v>
      </c>
      <c r="D725" t="s">
        <v>2165</v>
      </c>
      <c r="E725" t="s">
        <v>2166</v>
      </c>
      <c r="F725" t="s">
        <v>2167</v>
      </c>
      <c r="G725" t="s">
        <v>2168</v>
      </c>
      <c r="H725" t="s">
        <v>195</v>
      </c>
      <c r="I725" t="s">
        <v>10637</v>
      </c>
    </row>
    <row r="726" spans="1:9" x14ac:dyDescent="0.3">
      <c r="A726">
        <v>51.429702300000002</v>
      </c>
      <c r="B726">
        <v>7.0119739983673561</v>
      </c>
      <c r="C726" t="s">
        <v>2169</v>
      </c>
      <c r="D726" t="s">
        <v>2170</v>
      </c>
      <c r="E726" t="s">
        <v>2171</v>
      </c>
      <c r="F726" t="s">
        <v>2172</v>
      </c>
      <c r="G726" t="s">
        <v>1509</v>
      </c>
      <c r="H726" t="s">
        <v>14</v>
      </c>
      <c r="I726" t="s">
        <v>15</v>
      </c>
    </row>
    <row r="727" spans="1:9" x14ac:dyDescent="0.3">
      <c r="A727">
        <v>53.487244799999999</v>
      </c>
      <c r="B727">
        <v>11.462689900000001</v>
      </c>
      <c r="C727" t="s">
        <v>11484</v>
      </c>
      <c r="G727" t="s">
        <v>11780</v>
      </c>
      <c r="H727" t="s">
        <v>14</v>
      </c>
      <c r="I727" t="s">
        <v>11750</v>
      </c>
    </row>
    <row r="728" spans="1:9" x14ac:dyDescent="0.3">
      <c r="A728">
        <v>50.011974000000002</v>
      </c>
      <c r="B728">
        <v>8.7123912000000008</v>
      </c>
      <c r="C728" t="s">
        <v>2177</v>
      </c>
      <c r="D728" t="s">
        <v>2173</v>
      </c>
      <c r="E728" t="s">
        <v>2174</v>
      </c>
      <c r="F728" t="s">
        <v>2175</v>
      </c>
      <c r="G728" t="s">
        <v>2176</v>
      </c>
      <c r="H728" t="s">
        <v>14</v>
      </c>
      <c r="I728" t="s">
        <v>10639</v>
      </c>
    </row>
    <row r="729" spans="1:9" x14ac:dyDescent="0.3">
      <c r="A729">
        <v>49.3144001</v>
      </c>
      <c r="B729">
        <v>2.7754629999999998</v>
      </c>
      <c r="C729" t="s">
        <v>2178</v>
      </c>
      <c r="D729" t="s">
        <v>2179</v>
      </c>
      <c r="E729" t="s">
        <v>2180</v>
      </c>
      <c r="F729" t="s">
        <v>2181</v>
      </c>
      <c r="G729" t="s">
        <v>2182</v>
      </c>
      <c r="H729" t="s">
        <v>42</v>
      </c>
      <c r="I729" t="s">
        <v>15</v>
      </c>
    </row>
    <row r="730" spans="1:9" x14ac:dyDescent="0.3">
      <c r="A730">
        <v>53.202624800000002</v>
      </c>
      <c r="B730">
        <v>5.7865108999999997</v>
      </c>
      <c r="C730" t="s">
        <v>2183</v>
      </c>
      <c r="D730" t="s">
        <v>2184</v>
      </c>
      <c r="E730" t="s">
        <v>2185</v>
      </c>
      <c r="F730" t="s">
        <v>2186</v>
      </c>
      <c r="G730" t="s">
        <v>2187</v>
      </c>
      <c r="H730" t="s">
        <v>195</v>
      </c>
      <c r="I730" t="s">
        <v>15</v>
      </c>
    </row>
    <row r="731" spans="1:9" x14ac:dyDescent="0.3">
      <c r="A731">
        <v>46.520647799999999</v>
      </c>
      <c r="B731">
        <v>6.6293525999999998</v>
      </c>
      <c r="C731" t="s">
        <v>2188</v>
      </c>
      <c r="D731" t="s">
        <v>2189</v>
      </c>
      <c r="E731" t="s">
        <v>2190</v>
      </c>
      <c r="F731" t="s">
        <v>2191</v>
      </c>
      <c r="G731" t="s">
        <v>1092</v>
      </c>
      <c r="H731" t="s">
        <v>60</v>
      </c>
      <c r="I731" t="s">
        <v>15</v>
      </c>
    </row>
    <row r="732" spans="1:9" x14ac:dyDescent="0.3">
      <c r="A732">
        <v>52.082169800000003</v>
      </c>
      <c r="B732">
        <v>4.3255508000000003</v>
      </c>
      <c r="C732" t="s">
        <v>2192</v>
      </c>
      <c r="D732" t="s">
        <v>2193</v>
      </c>
      <c r="E732" t="s">
        <v>2194</v>
      </c>
      <c r="F732" t="s">
        <v>2195</v>
      </c>
      <c r="G732" t="s">
        <v>2196</v>
      </c>
      <c r="H732" t="s">
        <v>195</v>
      </c>
      <c r="I732" t="s">
        <v>10637</v>
      </c>
    </row>
    <row r="733" spans="1:9" x14ac:dyDescent="0.3">
      <c r="A733">
        <v>40.254005999999997</v>
      </c>
      <c r="B733">
        <v>-3.694839</v>
      </c>
      <c r="C733" t="s">
        <v>2197</v>
      </c>
      <c r="D733" t="s">
        <v>2198</v>
      </c>
      <c r="E733" t="s">
        <v>2199</v>
      </c>
      <c r="F733" t="s">
        <v>2200</v>
      </c>
      <c r="G733" t="s">
        <v>2201</v>
      </c>
      <c r="H733" t="s">
        <v>103</v>
      </c>
      <c r="I733" t="s">
        <v>15</v>
      </c>
    </row>
    <row r="734" spans="1:9" x14ac:dyDescent="0.3">
      <c r="A734">
        <v>43.813715600000002</v>
      </c>
      <c r="B734">
        <v>4.309113</v>
      </c>
      <c r="C734" t="s">
        <v>2202</v>
      </c>
      <c r="D734" t="s">
        <v>2203</v>
      </c>
      <c r="H734" t="s">
        <v>42</v>
      </c>
      <c r="I734" t="s">
        <v>10635</v>
      </c>
    </row>
    <row r="735" spans="1:9" x14ac:dyDescent="0.3">
      <c r="A735">
        <v>49.610990000000001</v>
      </c>
      <c r="B735">
        <v>8.635135</v>
      </c>
      <c r="C735" t="s">
        <v>2204</v>
      </c>
      <c r="D735" t="s">
        <v>2205</v>
      </c>
      <c r="E735" t="s">
        <v>2206</v>
      </c>
      <c r="F735" t="s">
        <v>2207</v>
      </c>
      <c r="G735" t="s">
        <v>2208</v>
      </c>
      <c r="H735" t="s">
        <v>14</v>
      </c>
      <c r="I735" t="s">
        <v>15</v>
      </c>
    </row>
    <row r="736" spans="1:9" x14ac:dyDescent="0.3">
      <c r="A736">
        <v>53.550614099999997</v>
      </c>
      <c r="B736">
        <v>9.9877895999999993</v>
      </c>
      <c r="C736" t="s">
        <v>2209</v>
      </c>
      <c r="D736" t="s">
        <v>2210</v>
      </c>
      <c r="E736" t="s">
        <v>2211</v>
      </c>
      <c r="F736" t="s">
        <v>1555</v>
      </c>
      <c r="G736" t="s">
        <v>502</v>
      </c>
      <c r="H736" t="s">
        <v>14</v>
      </c>
      <c r="I736" t="s">
        <v>15</v>
      </c>
    </row>
    <row r="737" spans="1:9" x14ac:dyDescent="0.3">
      <c r="A737">
        <v>51.7795749</v>
      </c>
      <c r="B737">
        <v>4.6160926</v>
      </c>
      <c r="C737" t="s">
        <v>2212</v>
      </c>
      <c r="D737" t="s">
        <v>2213</v>
      </c>
      <c r="E737" t="s">
        <v>2214</v>
      </c>
      <c r="F737" t="s">
        <v>2215</v>
      </c>
      <c r="G737" t="s">
        <v>2216</v>
      </c>
      <c r="H737" t="s">
        <v>195</v>
      </c>
      <c r="I737" t="s">
        <v>15</v>
      </c>
    </row>
    <row r="738" spans="1:9" x14ac:dyDescent="0.3">
      <c r="A738">
        <v>48.720141349999999</v>
      </c>
      <c r="B738">
        <v>9.1304526781692061</v>
      </c>
      <c r="C738" t="s">
        <v>2217</v>
      </c>
      <c r="D738" t="s">
        <v>2218</v>
      </c>
      <c r="H738" t="s">
        <v>14</v>
      </c>
      <c r="I738" t="s">
        <v>10636</v>
      </c>
    </row>
    <row r="739" spans="1:9" x14ac:dyDescent="0.3">
      <c r="A739">
        <v>40.529857</v>
      </c>
      <c r="B739">
        <v>-3.652946</v>
      </c>
      <c r="C739" t="s">
        <v>2219</v>
      </c>
      <c r="D739" t="s">
        <v>2220</v>
      </c>
      <c r="H739" t="s">
        <v>103</v>
      </c>
      <c r="I739" t="s">
        <v>10638</v>
      </c>
    </row>
    <row r="740" spans="1:9" x14ac:dyDescent="0.3">
      <c r="A740">
        <v>53.332027199999999</v>
      </c>
      <c r="B740">
        <v>6.9244598000000002</v>
      </c>
      <c r="C740" t="s">
        <v>11485</v>
      </c>
      <c r="G740" t="s">
        <v>11781</v>
      </c>
      <c r="H740" t="s">
        <v>195</v>
      </c>
      <c r="I740" t="s">
        <v>11749</v>
      </c>
    </row>
    <row r="741" spans="1:9" x14ac:dyDescent="0.3">
      <c r="A741">
        <v>53.331027200000001</v>
      </c>
      <c r="B741">
        <v>6.9244598000000002</v>
      </c>
      <c r="C741" t="s">
        <v>11486</v>
      </c>
      <c r="G741" t="s">
        <v>11781</v>
      </c>
      <c r="H741" t="s">
        <v>195</v>
      </c>
      <c r="I741" t="s">
        <v>11749</v>
      </c>
    </row>
    <row r="742" spans="1:9" x14ac:dyDescent="0.3">
      <c r="A742">
        <v>51.483106200000002</v>
      </c>
      <c r="B742">
        <v>3.8809412000000001</v>
      </c>
      <c r="C742" t="s">
        <v>2221</v>
      </c>
      <c r="D742" t="s">
        <v>2222</v>
      </c>
      <c r="E742" t="s">
        <v>2223</v>
      </c>
      <c r="F742" t="s">
        <v>2224</v>
      </c>
      <c r="G742" t="s">
        <v>2225</v>
      </c>
      <c r="H742" t="s">
        <v>195</v>
      </c>
      <c r="I742" t="s">
        <v>10637</v>
      </c>
    </row>
    <row r="743" spans="1:9" x14ac:dyDescent="0.3">
      <c r="A743">
        <v>48.212426999999998</v>
      </c>
      <c r="B743">
        <v>16.415331999999999</v>
      </c>
      <c r="C743" t="s">
        <v>2226</v>
      </c>
      <c r="D743" t="s">
        <v>2227</v>
      </c>
      <c r="E743" t="s">
        <v>2228</v>
      </c>
      <c r="F743" t="s">
        <v>447</v>
      </c>
      <c r="G743" t="s">
        <v>257</v>
      </c>
      <c r="H743" t="s">
        <v>21</v>
      </c>
      <c r="I743" t="s">
        <v>5194</v>
      </c>
    </row>
    <row r="744" spans="1:9" x14ac:dyDescent="0.3">
      <c r="A744">
        <v>52.703476799999997</v>
      </c>
      <c r="B744">
        <v>4.8036094</v>
      </c>
      <c r="C744" t="s">
        <v>2229</v>
      </c>
      <c r="D744" t="s">
        <v>2230</v>
      </c>
      <c r="H744" t="s">
        <v>195</v>
      </c>
      <c r="I744" t="s">
        <v>10636</v>
      </c>
    </row>
    <row r="745" spans="1:9" x14ac:dyDescent="0.3">
      <c r="A745">
        <v>48.761091999999998</v>
      </c>
      <c r="B745">
        <v>2.362603</v>
      </c>
      <c r="C745" t="s">
        <v>2231</v>
      </c>
      <c r="D745" t="s">
        <v>2232</v>
      </c>
      <c r="H745" t="s">
        <v>42</v>
      </c>
      <c r="I745" t="s">
        <v>10635</v>
      </c>
    </row>
    <row r="746" spans="1:9" x14ac:dyDescent="0.3">
      <c r="A746">
        <v>51.247857000000003</v>
      </c>
      <c r="B746">
        <v>4.3122699999999998</v>
      </c>
      <c r="C746" t="s">
        <v>2233</v>
      </c>
      <c r="D746" t="s">
        <v>2234</v>
      </c>
      <c r="H746" t="s">
        <v>250</v>
      </c>
      <c r="I746" t="s">
        <v>10636</v>
      </c>
    </row>
    <row r="747" spans="1:9" x14ac:dyDescent="0.3">
      <c r="A747">
        <v>48.924892999999997</v>
      </c>
      <c r="B747">
        <v>2.4037009999999999</v>
      </c>
      <c r="C747" t="s">
        <v>2235</v>
      </c>
      <c r="D747" t="s">
        <v>2236</v>
      </c>
      <c r="H747" t="s">
        <v>42</v>
      </c>
      <c r="I747" t="s">
        <v>10635</v>
      </c>
    </row>
    <row r="748" spans="1:9" x14ac:dyDescent="0.3">
      <c r="A748">
        <v>52.071573800000003</v>
      </c>
      <c r="B748">
        <v>4.3356095999999997</v>
      </c>
      <c r="C748" t="s">
        <v>2168</v>
      </c>
      <c r="D748" t="s">
        <v>10678</v>
      </c>
      <c r="E748" t="s">
        <v>11100</v>
      </c>
      <c r="F748" t="s">
        <v>11101</v>
      </c>
      <c r="G748" t="s">
        <v>2168</v>
      </c>
      <c r="H748" t="s">
        <v>195</v>
      </c>
      <c r="I748" t="s">
        <v>11444</v>
      </c>
    </row>
    <row r="749" spans="1:9" x14ac:dyDescent="0.3">
      <c r="A749">
        <v>48.307561800000002</v>
      </c>
      <c r="B749">
        <v>11.64599473603549</v>
      </c>
      <c r="C749" t="s">
        <v>2237</v>
      </c>
      <c r="D749" t="s">
        <v>2238</v>
      </c>
      <c r="H749" t="s">
        <v>14</v>
      </c>
      <c r="I749" t="s">
        <v>10636</v>
      </c>
    </row>
    <row r="750" spans="1:9" x14ac:dyDescent="0.3">
      <c r="A750">
        <v>38.041395199999997</v>
      </c>
      <c r="B750">
        <v>23.774958228652579</v>
      </c>
      <c r="C750" t="s">
        <v>2239</v>
      </c>
      <c r="D750" t="s">
        <v>2240</v>
      </c>
      <c r="H750" t="s">
        <v>24</v>
      </c>
      <c r="I750" t="s">
        <v>10636</v>
      </c>
    </row>
    <row r="751" spans="1:9" x14ac:dyDescent="0.3">
      <c r="A751">
        <v>41.652982999999999</v>
      </c>
      <c r="B751">
        <v>-0.89174900000000001</v>
      </c>
      <c r="C751" t="s">
        <v>2241</v>
      </c>
      <c r="D751" t="s">
        <v>2242</v>
      </c>
      <c r="H751" t="s">
        <v>103</v>
      </c>
      <c r="I751" t="s">
        <v>10638</v>
      </c>
    </row>
    <row r="752" spans="1:9" x14ac:dyDescent="0.3">
      <c r="A752">
        <v>43.930179000000003</v>
      </c>
      <c r="B752">
        <v>2.1476229999999998</v>
      </c>
      <c r="C752" t="s">
        <v>2243</v>
      </c>
      <c r="D752" t="s">
        <v>2244</v>
      </c>
      <c r="H752" t="s">
        <v>42</v>
      </c>
      <c r="I752" t="s">
        <v>10635</v>
      </c>
    </row>
    <row r="753" spans="1:9" x14ac:dyDescent="0.3">
      <c r="A753">
        <v>48.407099299999999</v>
      </c>
      <c r="B753">
        <v>10.9513909</v>
      </c>
      <c r="C753" t="s">
        <v>10875</v>
      </c>
      <c r="D753" t="s">
        <v>10679</v>
      </c>
      <c r="E753" t="s">
        <v>11102</v>
      </c>
      <c r="F753" t="s">
        <v>11103</v>
      </c>
      <c r="G753" t="s">
        <v>10875</v>
      </c>
      <c r="H753" t="s">
        <v>14</v>
      </c>
      <c r="I753" t="s">
        <v>11444</v>
      </c>
    </row>
    <row r="754" spans="1:9" x14ac:dyDescent="0.3">
      <c r="A754">
        <v>38.021711600000003</v>
      </c>
      <c r="B754">
        <v>23.820754900000001</v>
      </c>
      <c r="C754" t="s">
        <v>2245</v>
      </c>
      <c r="D754" t="s">
        <v>2246</v>
      </c>
      <c r="H754" t="s">
        <v>24</v>
      </c>
      <c r="I754" t="s">
        <v>10636</v>
      </c>
    </row>
    <row r="755" spans="1:9" x14ac:dyDescent="0.3">
      <c r="A755">
        <v>46.834051000000002</v>
      </c>
      <c r="B755">
        <v>6.9178680000000004</v>
      </c>
      <c r="C755" t="s">
        <v>2247</v>
      </c>
      <c r="D755" t="s">
        <v>2248</v>
      </c>
      <c r="E755" t="s">
        <v>2249</v>
      </c>
      <c r="F755" t="s">
        <v>2250</v>
      </c>
      <c r="G755" t="s">
        <v>2251</v>
      </c>
      <c r="H755" t="s">
        <v>60</v>
      </c>
      <c r="I755" t="s">
        <v>15</v>
      </c>
    </row>
    <row r="756" spans="1:9" x14ac:dyDescent="0.3">
      <c r="A756">
        <v>47.535021</v>
      </c>
      <c r="B756">
        <v>9.7383129999999998</v>
      </c>
      <c r="C756" t="s">
        <v>2252</v>
      </c>
      <c r="D756" t="s">
        <v>2253</v>
      </c>
      <c r="E756" t="s">
        <v>2254</v>
      </c>
      <c r="F756" t="s">
        <v>2255</v>
      </c>
      <c r="G756" t="s">
        <v>2256</v>
      </c>
      <c r="H756" t="s">
        <v>21</v>
      </c>
      <c r="I756" t="s">
        <v>15</v>
      </c>
    </row>
    <row r="757" spans="1:9" x14ac:dyDescent="0.3">
      <c r="A757">
        <v>54.149869300000013</v>
      </c>
      <c r="B757">
        <v>13.651466277065699</v>
      </c>
      <c r="C757" t="s">
        <v>2257</v>
      </c>
      <c r="D757" t="s">
        <v>2258</v>
      </c>
      <c r="E757" t="s">
        <v>2259</v>
      </c>
      <c r="F757" t="s">
        <v>2260</v>
      </c>
      <c r="G757" t="s">
        <v>2261</v>
      </c>
      <c r="H757" t="s">
        <v>14</v>
      </c>
      <c r="I757" t="s">
        <v>15</v>
      </c>
    </row>
    <row r="758" spans="1:9" x14ac:dyDescent="0.3">
      <c r="A758">
        <v>52.444597000000002</v>
      </c>
      <c r="B758">
        <v>13.309443999999999</v>
      </c>
      <c r="C758" t="s">
        <v>2262</v>
      </c>
      <c r="D758" t="s">
        <v>2263</v>
      </c>
      <c r="E758" t="s">
        <v>2264</v>
      </c>
      <c r="F758" t="s">
        <v>2265</v>
      </c>
      <c r="G758" t="s">
        <v>179</v>
      </c>
      <c r="H758" t="s">
        <v>14</v>
      </c>
      <c r="I758" t="s">
        <v>15</v>
      </c>
    </row>
    <row r="759" spans="1:9" x14ac:dyDescent="0.3">
      <c r="A759">
        <v>48.778448500000003</v>
      </c>
      <c r="B759">
        <v>9.1800131999999994</v>
      </c>
      <c r="C759" t="s">
        <v>2266</v>
      </c>
      <c r="D759" t="s">
        <v>2267</v>
      </c>
      <c r="E759" t="s">
        <v>2268</v>
      </c>
      <c r="F759" t="s">
        <v>2269</v>
      </c>
      <c r="G759" t="s">
        <v>2270</v>
      </c>
      <c r="H759" t="s">
        <v>14</v>
      </c>
      <c r="I759" t="s">
        <v>10639</v>
      </c>
    </row>
    <row r="760" spans="1:9" x14ac:dyDescent="0.3">
      <c r="A760">
        <v>53.065468099999997</v>
      </c>
      <c r="B760">
        <v>8.1945037999999997</v>
      </c>
      <c r="C760" t="s">
        <v>2271</v>
      </c>
      <c r="D760" t="s">
        <v>2272</v>
      </c>
      <c r="E760" t="s">
        <v>2273</v>
      </c>
      <c r="F760" t="s">
        <v>2274</v>
      </c>
      <c r="G760" t="s">
        <v>2275</v>
      </c>
      <c r="H760" t="s">
        <v>14</v>
      </c>
      <c r="I760" t="s">
        <v>10639</v>
      </c>
    </row>
    <row r="761" spans="1:9" x14ac:dyDescent="0.3">
      <c r="A761">
        <v>38.434530000000002</v>
      </c>
      <c r="B761">
        <v>-6.4246999999999996</v>
      </c>
      <c r="C761" t="s">
        <v>2276</v>
      </c>
      <c r="D761" t="s">
        <v>2277</v>
      </c>
      <c r="H761" t="s">
        <v>103</v>
      </c>
      <c r="I761" t="s">
        <v>10638</v>
      </c>
    </row>
    <row r="762" spans="1:9" x14ac:dyDescent="0.3">
      <c r="A762">
        <v>46.202968200000001</v>
      </c>
      <c r="B762">
        <v>6.1410781999999999</v>
      </c>
      <c r="C762" t="s">
        <v>2278</v>
      </c>
      <c r="D762" t="s">
        <v>2279</v>
      </c>
      <c r="E762" t="s">
        <v>2280</v>
      </c>
      <c r="F762" t="s">
        <v>728</v>
      </c>
      <c r="G762" t="s">
        <v>729</v>
      </c>
      <c r="H762" t="s">
        <v>60</v>
      </c>
      <c r="I762" t="s">
        <v>15</v>
      </c>
    </row>
    <row r="763" spans="1:9" x14ac:dyDescent="0.3">
      <c r="A763">
        <v>55.703470000000003</v>
      </c>
      <c r="B763">
        <v>12.596137000000001</v>
      </c>
      <c r="C763" t="s">
        <v>2281</v>
      </c>
      <c r="D763" t="s">
        <v>2282</v>
      </c>
      <c r="H763" t="s">
        <v>208</v>
      </c>
      <c r="I763" t="s">
        <v>10636</v>
      </c>
    </row>
    <row r="764" spans="1:9" x14ac:dyDescent="0.3">
      <c r="A764">
        <v>53.544813449999999</v>
      </c>
      <c r="B764">
        <v>9.9516997373426328</v>
      </c>
      <c r="C764" t="s">
        <v>2283</v>
      </c>
      <c r="D764" t="s">
        <v>2284</v>
      </c>
      <c r="E764" t="s">
        <v>2285</v>
      </c>
      <c r="F764" t="s">
        <v>2286</v>
      </c>
      <c r="G764" t="s">
        <v>502</v>
      </c>
      <c r="H764" t="s">
        <v>14</v>
      </c>
      <c r="I764" t="s">
        <v>15</v>
      </c>
    </row>
    <row r="765" spans="1:9" x14ac:dyDescent="0.3">
      <c r="A765">
        <v>40.432474200000001</v>
      </c>
      <c r="B765">
        <v>-3.6917198999999998</v>
      </c>
      <c r="C765" t="s">
        <v>2287</v>
      </c>
      <c r="D765" t="s">
        <v>2288</v>
      </c>
      <c r="H765" t="s">
        <v>103</v>
      </c>
      <c r="I765" t="s">
        <v>10638</v>
      </c>
    </row>
    <row r="766" spans="1:9" x14ac:dyDescent="0.3">
      <c r="A766">
        <v>52.624766399999999</v>
      </c>
      <c r="B766">
        <v>11.0730222</v>
      </c>
      <c r="C766" t="s">
        <v>2289</v>
      </c>
      <c r="D766" t="s">
        <v>2290</v>
      </c>
      <c r="E766" t="s">
        <v>2291</v>
      </c>
      <c r="F766" t="s">
        <v>2292</v>
      </c>
      <c r="G766" t="s">
        <v>2293</v>
      </c>
      <c r="H766" t="s">
        <v>14</v>
      </c>
      <c r="I766" t="s">
        <v>15</v>
      </c>
    </row>
    <row r="767" spans="1:9" x14ac:dyDescent="0.3">
      <c r="A767">
        <v>54.573343999999999</v>
      </c>
      <c r="B767">
        <v>-1.2377225999999999</v>
      </c>
      <c r="C767" t="s">
        <v>2294</v>
      </c>
      <c r="D767" t="s">
        <v>2295</v>
      </c>
      <c r="H767" t="s">
        <v>111</v>
      </c>
      <c r="I767" t="s">
        <v>5296</v>
      </c>
    </row>
    <row r="768" spans="1:9" x14ac:dyDescent="0.3">
      <c r="A768">
        <v>47.3240397</v>
      </c>
      <c r="B768">
        <v>5.0346162000000003</v>
      </c>
      <c r="C768" t="s">
        <v>2296</v>
      </c>
      <c r="D768" t="s">
        <v>2297</v>
      </c>
      <c r="E768" t="s">
        <v>2298</v>
      </c>
      <c r="F768" t="s">
        <v>2299</v>
      </c>
      <c r="G768" t="s">
        <v>2300</v>
      </c>
      <c r="H768" t="s">
        <v>42</v>
      </c>
      <c r="I768" t="s">
        <v>15</v>
      </c>
    </row>
    <row r="769" spans="1:9" x14ac:dyDescent="0.3">
      <c r="A769">
        <v>47.321580599999997</v>
      </c>
      <c r="B769">
        <v>5.0414700999999997</v>
      </c>
      <c r="C769" t="s">
        <v>11487</v>
      </c>
      <c r="G769" t="s">
        <v>11782</v>
      </c>
      <c r="H769" t="s">
        <v>42</v>
      </c>
      <c r="I769" t="s">
        <v>11750</v>
      </c>
    </row>
    <row r="770" spans="1:9" x14ac:dyDescent="0.3">
      <c r="A770">
        <v>51.576701300000003</v>
      </c>
      <c r="B770">
        <v>8.1025196720744717</v>
      </c>
      <c r="C770" t="s">
        <v>2301</v>
      </c>
      <c r="D770" t="s">
        <v>2302</v>
      </c>
      <c r="E770" t="s">
        <v>2303</v>
      </c>
      <c r="F770" t="s">
        <v>2304</v>
      </c>
      <c r="G770" t="s">
        <v>2305</v>
      </c>
      <c r="H770" t="s">
        <v>14</v>
      </c>
      <c r="I770" t="s">
        <v>15</v>
      </c>
    </row>
    <row r="771" spans="1:9" x14ac:dyDescent="0.3">
      <c r="A771">
        <v>47.199540800000001</v>
      </c>
      <c r="B771">
        <v>-1.5824859</v>
      </c>
      <c r="C771" s="4" t="s">
        <v>2306</v>
      </c>
      <c r="D771" t="s">
        <v>2307</v>
      </c>
      <c r="G771" s="4"/>
      <c r="H771" s="4" t="s">
        <v>42</v>
      </c>
      <c r="I771" t="s">
        <v>10635</v>
      </c>
    </row>
    <row r="772" spans="1:9" x14ac:dyDescent="0.3">
      <c r="A772">
        <v>41.6530086</v>
      </c>
      <c r="B772">
        <v>-0.89165059999999996</v>
      </c>
      <c r="C772" t="s">
        <v>2308</v>
      </c>
      <c r="D772" t="s">
        <v>2309</v>
      </c>
      <c r="H772" t="s">
        <v>103</v>
      </c>
      <c r="I772" t="s">
        <v>10636</v>
      </c>
    </row>
    <row r="773" spans="1:9" x14ac:dyDescent="0.3">
      <c r="A773">
        <v>39.368630000000003</v>
      </c>
      <c r="B773">
        <v>-0.43073899999999998</v>
      </c>
      <c r="C773" t="s">
        <v>2310</v>
      </c>
      <c r="D773" t="s">
        <v>2311</v>
      </c>
      <c r="H773" t="s">
        <v>103</v>
      </c>
      <c r="I773" t="s">
        <v>10638</v>
      </c>
    </row>
    <row r="774" spans="1:9" x14ac:dyDescent="0.3">
      <c r="A774">
        <v>39.533819999999999</v>
      </c>
      <c r="B774">
        <v>-0.442637</v>
      </c>
      <c r="C774" t="s">
        <v>2312</v>
      </c>
      <c r="D774" t="s">
        <v>2313</v>
      </c>
      <c r="E774" t="s">
        <v>2314</v>
      </c>
      <c r="F774" t="s">
        <v>2315</v>
      </c>
      <c r="G774" t="s">
        <v>2316</v>
      </c>
      <c r="H774" t="s">
        <v>103</v>
      </c>
      <c r="I774" t="s">
        <v>15</v>
      </c>
    </row>
    <row r="775" spans="1:9" x14ac:dyDescent="0.3">
      <c r="A775">
        <v>39.5282652</v>
      </c>
      <c r="B775">
        <v>-0.41557050000000001</v>
      </c>
      <c r="C775" t="s">
        <v>2317</v>
      </c>
      <c r="D775" t="s">
        <v>2318</v>
      </c>
      <c r="H775" t="s">
        <v>103</v>
      </c>
      <c r="I775" t="s">
        <v>10638</v>
      </c>
    </row>
    <row r="776" spans="1:9" x14ac:dyDescent="0.3">
      <c r="A776">
        <v>46.252018196415598</v>
      </c>
      <c r="B776">
        <v>6.9607763035746597</v>
      </c>
      <c r="C776" t="s">
        <v>11488</v>
      </c>
      <c r="G776" t="s">
        <v>11783</v>
      </c>
      <c r="H776" t="s">
        <v>60</v>
      </c>
      <c r="I776" t="s">
        <v>11749</v>
      </c>
    </row>
    <row r="777" spans="1:9" x14ac:dyDescent="0.3">
      <c r="A777">
        <v>51.293725000000002</v>
      </c>
      <c r="B777">
        <v>6.8666603000000004</v>
      </c>
      <c r="C777" t="s">
        <v>2319</v>
      </c>
      <c r="D777" t="s">
        <v>2320</v>
      </c>
      <c r="H777" t="s">
        <v>14</v>
      </c>
      <c r="I777" t="s">
        <v>10636</v>
      </c>
    </row>
    <row r="778" spans="1:9" x14ac:dyDescent="0.3">
      <c r="A778">
        <v>59.940413999999997</v>
      </c>
      <c r="B778">
        <v>10.907546999999999</v>
      </c>
      <c r="C778" t="s">
        <v>2321</v>
      </c>
      <c r="D778" t="s">
        <v>2322</v>
      </c>
      <c r="E778" t="s">
        <v>2323</v>
      </c>
      <c r="F778" t="s">
        <v>2324</v>
      </c>
      <c r="G778" t="s">
        <v>1187</v>
      </c>
      <c r="H778" t="s">
        <v>238</v>
      </c>
      <c r="I778" t="s">
        <v>15</v>
      </c>
    </row>
    <row r="779" spans="1:9" x14ac:dyDescent="0.3">
      <c r="A779">
        <v>40.462226999999999</v>
      </c>
      <c r="B779">
        <v>-3.6699619999999999</v>
      </c>
      <c r="C779" t="s">
        <v>2325</v>
      </c>
      <c r="D779" t="s">
        <v>2326</v>
      </c>
      <c r="H779" t="s">
        <v>103</v>
      </c>
      <c r="I779" t="s">
        <v>10638</v>
      </c>
    </row>
    <row r="780" spans="1:9" x14ac:dyDescent="0.3">
      <c r="A780">
        <v>51.946223099999997</v>
      </c>
      <c r="B780">
        <v>6.283633</v>
      </c>
      <c r="C780" t="s">
        <v>10876</v>
      </c>
      <c r="D780" t="s">
        <v>10680</v>
      </c>
      <c r="E780" t="s">
        <v>11104</v>
      </c>
      <c r="F780" t="s">
        <v>11105</v>
      </c>
      <c r="G780" t="s">
        <v>10876</v>
      </c>
      <c r="H780" t="s">
        <v>195</v>
      </c>
      <c r="I780" t="s">
        <v>11444</v>
      </c>
    </row>
    <row r="781" spans="1:9" x14ac:dyDescent="0.3">
      <c r="A781">
        <v>51.497166700000001</v>
      </c>
      <c r="B781">
        <v>-0.13962820000000001</v>
      </c>
      <c r="C781" t="s">
        <v>2327</v>
      </c>
      <c r="D781" t="s">
        <v>2328</v>
      </c>
      <c r="E781" t="s">
        <v>2329</v>
      </c>
      <c r="F781" t="s">
        <v>2330</v>
      </c>
      <c r="G781" t="s">
        <v>571</v>
      </c>
      <c r="H781" t="s">
        <v>111</v>
      </c>
      <c r="I781" t="s">
        <v>15</v>
      </c>
    </row>
    <row r="782" spans="1:9" x14ac:dyDescent="0.3">
      <c r="A782">
        <v>51.587211199999999</v>
      </c>
      <c r="B782">
        <v>0.49864029999999998</v>
      </c>
      <c r="C782" t="s">
        <v>2331</v>
      </c>
      <c r="D782" t="s">
        <v>2332</v>
      </c>
      <c r="E782" t="s">
        <v>2333</v>
      </c>
      <c r="F782" t="s">
        <v>2334</v>
      </c>
      <c r="G782" t="s">
        <v>2335</v>
      </c>
      <c r="H782" t="s">
        <v>111</v>
      </c>
      <c r="I782" t="s">
        <v>15</v>
      </c>
    </row>
    <row r="783" spans="1:9" x14ac:dyDescent="0.3">
      <c r="A783">
        <v>51.759545150000001</v>
      </c>
      <c r="B783">
        <v>-0.44016209713626098</v>
      </c>
      <c r="C783" t="s">
        <v>2336</v>
      </c>
      <c r="D783" t="s">
        <v>2337</v>
      </c>
      <c r="E783" t="s">
        <v>2338</v>
      </c>
      <c r="F783" t="s">
        <v>2339</v>
      </c>
      <c r="G783" t="s">
        <v>2340</v>
      </c>
      <c r="H783" t="s">
        <v>111</v>
      </c>
      <c r="I783" t="s">
        <v>15</v>
      </c>
    </row>
    <row r="784" spans="1:9" x14ac:dyDescent="0.3">
      <c r="A784">
        <v>47.318789000000002</v>
      </c>
      <c r="B784">
        <v>-2.074694</v>
      </c>
      <c r="C784" t="s">
        <v>11489</v>
      </c>
      <c r="G784" t="s">
        <v>11784</v>
      </c>
      <c r="H784" t="s">
        <v>42</v>
      </c>
      <c r="I784" t="s">
        <v>11749</v>
      </c>
    </row>
    <row r="785" spans="1:9" x14ac:dyDescent="0.3">
      <c r="A785">
        <v>50.770512726478501</v>
      </c>
      <c r="B785">
        <v>-1.9519882031573801</v>
      </c>
      <c r="C785" t="s">
        <v>11490</v>
      </c>
      <c r="G785" t="s">
        <v>11785</v>
      </c>
      <c r="H785" t="s">
        <v>111</v>
      </c>
      <c r="I785" t="s">
        <v>11750</v>
      </c>
    </row>
    <row r="786" spans="1:9" x14ac:dyDescent="0.3">
      <c r="A786">
        <v>51.518903950000002</v>
      </c>
      <c r="B786">
        <v>7.4527216378857419</v>
      </c>
      <c r="C786" t="s">
        <v>2341</v>
      </c>
      <c r="D786" t="s">
        <v>10681</v>
      </c>
      <c r="E786" t="s">
        <v>11106</v>
      </c>
      <c r="F786" t="s">
        <v>7438</v>
      </c>
      <c r="G786" t="s">
        <v>2341</v>
      </c>
      <c r="H786" t="s">
        <v>14</v>
      </c>
      <c r="I786" t="s">
        <v>11444</v>
      </c>
    </row>
    <row r="787" spans="1:9" x14ac:dyDescent="0.3">
      <c r="A787">
        <v>53.171437300000001</v>
      </c>
      <c r="B787">
        <v>6.6094806999999998</v>
      </c>
      <c r="C787" t="s">
        <v>2342</v>
      </c>
      <c r="D787" t="s">
        <v>2343</v>
      </c>
      <c r="E787" t="s">
        <v>2344</v>
      </c>
      <c r="F787" t="s">
        <v>2345</v>
      </c>
      <c r="G787" t="s">
        <v>2346</v>
      </c>
      <c r="H787" t="s">
        <v>195</v>
      </c>
      <c r="I787" t="s">
        <v>15</v>
      </c>
    </row>
    <row r="788" spans="1:9" x14ac:dyDescent="0.3">
      <c r="A788">
        <v>53.646512399999999</v>
      </c>
      <c r="B788">
        <v>9.4482207000000002</v>
      </c>
      <c r="C788" t="s">
        <v>2347</v>
      </c>
      <c r="D788" t="s">
        <v>2348</v>
      </c>
      <c r="E788" t="s">
        <v>2349</v>
      </c>
      <c r="F788" t="s">
        <v>2350</v>
      </c>
      <c r="G788" t="s">
        <v>2351</v>
      </c>
      <c r="H788" t="s">
        <v>14</v>
      </c>
      <c r="I788" t="s">
        <v>15</v>
      </c>
    </row>
    <row r="789" spans="1:9" x14ac:dyDescent="0.3">
      <c r="A789">
        <v>52.538027249999999</v>
      </c>
      <c r="B789">
        <v>-7.2903909274395158</v>
      </c>
      <c r="C789" t="s">
        <v>2352</v>
      </c>
      <c r="D789" t="s">
        <v>2353</v>
      </c>
      <c r="H789" t="s">
        <v>364</v>
      </c>
      <c r="I789" t="s">
        <v>10636</v>
      </c>
    </row>
    <row r="790" spans="1:9" x14ac:dyDescent="0.3">
      <c r="A790">
        <v>52.412391700000001</v>
      </c>
      <c r="B790">
        <v>13.541687400000001</v>
      </c>
      <c r="C790" t="s">
        <v>2354</v>
      </c>
      <c r="D790" t="s">
        <v>2355</v>
      </c>
      <c r="E790" t="s">
        <v>2356</v>
      </c>
      <c r="F790" t="s">
        <v>2357</v>
      </c>
      <c r="G790" t="s">
        <v>247</v>
      </c>
      <c r="H790" t="s">
        <v>14</v>
      </c>
      <c r="I790" t="s">
        <v>10639</v>
      </c>
    </row>
    <row r="791" spans="1:9" x14ac:dyDescent="0.3">
      <c r="A791">
        <v>40.489111999999999</v>
      </c>
      <c r="B791">
        <v>-3.6891349999999998</v>
      </c>
      <c r="C791" t="s">
        <v>2358</v>
      </c>
      <c r="D791" t="s">
        <v>2359</v>
      </c>
      <c r="H791" t="s">
        <v>103</v>
      </c>
      <c r="I791" t="s">
        <v>10638</v>
      </c>
    </row>
    <row r="792" spans="1:9" x14ac:dyDescent="0.3">
      <c r="A792">
        <v>48.888558000000003</v>
      </c>
      <c r="B792">
        <v>2.1295099999999998</v>
      </c>
      <c r="C792" t="s">
        <v>2360</v>
      </c>
      <c r="D792" t="s">
        <v>2361</v>
      </c>
      <c r="H792" t="s">
        <v>42</v>
      </c>
      <c r="I792" t="s">
        <v>10635</v>
      </c>
    </row>
    <row r="793" spans="1:9" x14ac:dyDescent="0.3">
      <c r="A793">
        <v>51.0365149</v>
      </c>
      <c r="B793">
        <v>13.748643700000001</v>
      </c>
      <c r="C793" t="s">
        <v>2362</v>
      </c>
      <c r="D793" t="s">
        <v>10682</v>
      </c>
      <c r="E793" t="s">
        <v>11107</v>
      </c>
      <c r="F793" t="s">
        <v>11108</v>
      </c>
      <c r="G793" t="s">
        <v>2362</v>
      </c>
      <c r="H793" t="s">
        <v>14</v>
      </c>
      <c r="I793" t="s">
        <v>11444</v>
      </c>
    </row>
    <row r="794" spans="1:9" x14ac:dyDescent="0.3">
      <c r="A794">
        <v>52.340259000000003</v>
      </c>
      <c r="B794">
        <v>4.8749370000000001</v>
      </c>
      <c r="C794" t="s">
        <v>2363</v>
      </c>
      <c r="D794" t="s">
        <v>2364</v>
      </c>
      <c r="H794" t="s">
        <v>195</v>
      </c>
      <c r="I794" t="s">
        <v>10636</v>
      </c>
    </row>
    <row r="795" spans="1:9" x14ac:dyDescent="0.3">
      <c r="A795">
        <v>44.788510700000003</v>
      </c>
      <c r="B795">
        <v>-0.58703649999999996</v>
      </c>
      <c r="C795" t="s">
        <v>2365</v>
      </c>
      <c r="D795" t="s">
        <v>2366</v>
      </c>
      <c r="H795" t="s">
        <v>42</v>
      </c>
      <c r="I795" t="s">
        <v>10635</v>
      </c>
    </row>
    <row r="796" spans="1:9" x14ac:dyDescent="0.3">
      <c r="A796">
        <v>51.438194150000001</v>
      </c>
      <c r="B796">
        <v>6.7389771834060506</v>
      </c>
      <c r="C796" t="s">
        <v>1504</v>
      </c>
      <c r="D796" t="s">
        <v>10683</v>
      </c>
      <c r="E796" t="s">
        <v>11109</v>
      </c>
      <c r="F796" t="s">
        <v>11110</v>
      </c>
      <c r="G796" t="s">
        <v>1504</v>
      </c>
      <c r="H796" t="s">
        <v>14</v>
      </c>
      <c r="I796" t="s">
        <v>11444</v>
      </c>
    </row>
    <row r="797" spans="1:9" x14ac:dyDescent="0.3">
      <c r="A797">
        <v>51.449888950000002</v>
      </c>
      <c r="B797">
        <v>6.7429614819699113</v>
      </c>
      <c r="C797" t="s">
        <v>2367</v>
      </c>
      <c r="D797" t="s">
        <v>2368</v>
      </c>
      <c r="H797" t="s">
        <v>14</v>
      </c>
      <c r="I797" t="s">
        <v>10636</v>
      </c>
    </row>
    <row r="798" spans="1:9" x14ac:dyDescent="0.3">
      <c r="A798">
        <v>51.033368400000001</v>
      </c>
      <c r="B798">
        <v>2.3767763</v>
      </c>
      <c r="C798" t="s">
        <v>11491</v>
      </c>
      <c r="G798" t="s">
        <v>11786</v>
      </c>
      <c r="H798" t="s">
        <v>42</v>
      </c>
      <c r="I798" t="s">
        <v>11749</v>
      </c>
    </row>
    <row r="799" spans="1:9" x14ac:dyDescent="0.3">
      <c r="A799">
        <v>43.833760050000002</v>
      </c>
      <c r="B799">
        <v>5.7823116559724443</v>
      </c>
      <c r="C799" t="s">
        <v>2369</v>
      </c>
      <c r="D799" t="s">
        <v>2370</v>
      </c>
      <c r="H799" t="s">
        <v>42</v>
      </c>
      <c r="I799" t="s">
        <v>10635</v>
      </c>
    </row>
    <row r="800" spans="1:9" x14ac:dyDescent="0.3">
      <c r="A800">
        <v>50.833906949999999</v>
      </c>
      <c r="B800">
        <v>6.4592637712538146</v>
      </c>
      <c r="C800" t="s">
        <v>10994</v>
      </c>
      <c r="D800" t="s">
        <v>10817</v>
      </c>
      <c r="E800" t="s">
        <v>11384</v>
      </c>
      <c r="F800" t="s">
        <v>11385</v>
      </c>
      <c r="G800" t="s">
        <v>10994</v>
      </c>
      <c r="H800" t="s">
        <v>14</v>
      </c>
      <c r="I800" t="s">
        <v>11444</v>
      </c>
    </row>
    <row r="801" spans="1:9" x14ac:dyDescent="0.3">
      <c r="A801">
        <v>43.520417449999997</v>
      </c>
      <c r="B801">
        <v>-5.6080339743281922</v>
      </c>
      <c r="C801" t="s">
        <v>2371</v>
      </c>
      <c r="D801" t="s">
        <v>2372</v>
      </c>
      <c r="H801" t="s">
        <v>103</v>
      </c>
      <c r="I801" t="s">
        <v>10638</v>
      </c>
    </row>
    <row r="802" spans="1:9" x14ac:dyDescent="0.3">
      <c r="A802">
        <v>51.159095999999998</v>
      </c>
      <c r="B802">
        <v>4.3644829999999999</v>
      </c>
      <c r="C802" t="s">
        <v>2373</v>
      </c>
      <c r="D802" t="s">
        <v>2374</v>
      </c>
      <c r="E802" t="s">
        <v>2375</v>
      </c>
      <c r="F802" t="s">
        <v>58</v>
      </c>
      <c r="G802" t="s">
        <v>2376</v>
      </c>
      <c r="H802" t="s">
        <v>250</v>
      </c>
      <c r="I802" t="s">
        <v>15</v>
      </c>
    </row>
    <row r="803" spans="1:9" x14ac:dyDescent="0.3">
      <c r="A803">
        <v>51.188607099999999</v>
      </c>
      <c r="B803">
        <v>6.8416885000000001</v>
      </c>
      <c r="C803" t="s">
        <v>10877</v>
      </c>
      <c r="D803" t="s">
        <v>10684</v>
      </c>
      <c r="E803" t="s">
        <v>11111</v>
      </c>
      <c r="F803" t="s">
        <v>11112</v>
      </c>
      <c r="G803" t="s">
        <v>2377</v>
      </c>
      <c r="H803" t="s">
        <v>14</v>
      </c>
      <c r="I803" t="s">
        <v>11444</v>
      </c>
    </row>
    <row r="804" spans="1:9" x14ac:dyDescent="0.3">
      <c r="A804">
        <v>52.305633399999998</v>
      </c>
      <c r="B804">
        <v>6.9303261000000003</v>
      </c>
      <c r="C804" t="s">
        <v>2378</v>
      </c>
      <c r="D804" t="s">
        <v>2379</v>
      </c>
      <c r="E804" t="s">
        <v>2380</v>
      </c>
      <c r="F804" t="s">
        <v>2381</v>
      </c>
      <c r="G804" t="s">
        <v>2382</v>
      </c>
      <c r="H804" t="s">
        <v>195</v>
      </c>
      <c r="I804" t="s">
        <v>15</v>
      </c>
    </row>
    <row r="805" spans="1:9" x14ac:dyDescent="0.3">
      <c r="A805">
        <v>50.715388799999999</v>
      </c>
      <c r="B805">
        <v>7.0493221000000004</v>
      </c>
      <c r="C805" t="s">
        <v>2383</v>
      </c>
      <c r="D805" t="s">
        <v>2384</v>
      </c>
      <c r="E805" t="s">
        <v>2385</v>
      </c>
      <c r="F805" t="s">
        <v>2386</v>
      </c>
      <c r="G805" t="s">
        <v>1274</v>
      </c>
      <c r="H805" t="s">
        <v>14</v>
      </c>
      <c r="I805" t="s">
        <v>10639</v>
      </c>
    </row>
    <row r="806" spans="1:9" x14ac:dyDescent="0.3">
      <c r="A806">
        <v>50.704239399999999</v>
      </c>
      <c r="B806">
        <v>7.0571932000000004</v>
      </c>
      <c r="C806" t="s">
        <v>2387</v>
      </c>
      <c r="D806" t="s">
        <v>2388</v>
      </c>
      <c r="H806" t="s">
        <v>14</v>
      </c>
      <c r="I806" t="s">
        <v>10636</v>
      </c>
    </row>
    <row r="807" spans="1:9" x14ac:dyDescent="0.3">
      <c r="A807">
        <v>49.046301499999998</v>
      </c>
      <c r="B807">
        <v>8.4237148000000008</v>
      </c>
      <c r="C807" t="s">
        <v>2389</v>
      </c>
      <c r="D807" t="s">
        <v>2390</v>
      </c>
      <c r="E807" t="s">
        <v>2391</v>
      </c>
      <c r="F807" t="s">
        <v>2392</v>
      </c>
      <c r="G807" t="s">
        <v>2393</v>
      </c>
      <c r="H807" t="s">
        <v>14</v>
      </c>
      <c r="I807" t="s">
        <v>10639</v>
      </c>
    </row>
    <row r="808" spans="1:9" x14ac:dyDescent="0.3">
      <c r="A808">
        <v>52.527878299999998</v>
      </c>
      <c r="B808">
        <v>13.3794305</v>
      </c>
      <c r="C808" t="s">
        <v>2394</v>
      </c>
      <c r="D808" t="s">
        <v>2395</v>
      </c>
      <c r="H808" t="s">
        <v>14</v>
      </c>
      <c r="I808" t="s">
        <v>10636</v>
      </c>
    </row>
    <row r="809" spans="1:9" x14ac:dyDescent="0.3">
      <c r="A809">
        <v>46.279499700000002</v>
      </c>
      <c r="B809">
        <v>7.4457288000000004</v>
      </c>
      <c r="C809" t="s">
        <v>2396</v>
      </c>
      <c r="D809" t="s">
        <v>2397</v>
      </c>
      <c r="E809" t="s">
        <v>2398</v>
      </c>
      <c r="F809" t="s">
        <v>2399</v>
      </c>
      <c r="G809" t="s">
        <v>2400</v>
      </c>
      <c r="H809" t="s">
        <v>60</v>
      </c>
      <c r="I809" t="s">
        <v>15</v>
      </c>
    </row>
    <row r="810" spans="1:9" x14ac:dyDescent="0.3">
      <c r="A810">
        <v>43.764695000000003</v>
      </c>
      <c r="B810">
        <v>10.409577000000001</v>
      </c>
      <c r="C810" t="s">
        <v>2401</v>
      </c>
      <c r="D810" t="s">
        <v>2402</v>
      </c>
      <c r="E810" t="s">
        <v>2403</v>
      </c>
      <c r="F810" t="s">
        <v>2404</v>
      </c>
      <c r="G810" t="s">
        <v>2405</v>
      </c>
      <c r="H810" t="s">
        <v>71</v>
      </c>
      <c r="I810" t="s">
        <v>15</v>
      </c>
    </row>
    <row r="811" spans="1:9" x14ac:dyDescent="0.3">
      <c r="A811">
        <v>51.425381899999998</v>
      </c>
      <c r="B811">
        <v>6.9946162999999997</v>
      </c>
      <c r="C811" t="s">
        <v>2406</v>
      </c>
      <c r="D811" t="s">
        <v>2407</v>
      </c>
      <c r="H811" t="s">
        <v>14</v>
      </c>
      <c r="I811" t="s">
        <v>10636</v>
      </c>
    </row>
    <row r="812" spans="1:9" x14ac:dyDescent="0.3">
      <c r="A812">
        <v>46.604593999999999</v>
      </c>
      <c r="B812">
        <v>13.8312092</v>
      </c>
      <c r="C812" t="s">
        <v>2408</v>
      </c>
      <c r="D812" t="s">
        <v>2409</v>
      </c>
      <c r="E812" t="s">
        <v>2410</v>
      </c>
      <c r="F812" t="s">
        <v>2411</v>
      </c>
      <c r="G812" t="s">
        <v>2412</v>
      </c>
      <c r="H812" t="s">
        <v>21</v>
      </c>
      <c r="I812" t="s">
        <v>15</v>
      </c>
    </row>
    <row r="813" spans="1:9" x14ac:dyDescent="0.3">
      <c r="A813">
        <v>50.862516999999997</v>
      </c>
      <c r="B813">
        <v>5.1027050000000003</v>
      </c>
      <c r="C813" t="s">
        <v>2413</v>
      </c>
      <c r="D813" t="s">
        <v>2414</v>
      </c>
      <c r="H813" t="s">
        <v>250</v>
      </c>
      <c r="I813" t="s">
        <v>10636</v>
      </c>
    </row>
    <row r="814" spans="1:9" x14ac:dyDescent="0.3">
      <c r="A814">
        <v>54.100011799999997</v>
      </c>
      <c r="B814">
        <v>12.090059999999999</v>
      </c>
      <c r="C814" t="s">
        <v>2415</v>
      </c>
      <c r="D814" t="s">
        <v>2416</v>
      </c>
      <c r="E814" t="s">
        <v>2417</v>
      </c>
      <c r="F814" t="s">
        <v>2418</v>
      </c>
      <c r="G814" t="s">
        <v>2419</v>
      </c>
      <c r="H814" t="s">
        <v>14</v>
      </c>
      <c r="I814" t="s">
        <v>15</v>
      </c>
    </row>
    <row r="815" spans="1:9" x14ac:dyDescent="0.3">
      <c r="A815">
        <v>50.735193099999996</v>
      </c>
      <c r="B815">
        <v>7.0825248840782136</v>
      </c>
      <c r="C815" t="s">
        <v>2420</v>
      </c>
      <c r="D815" t="s">
        <v>2421</v>
      </c>
      <c r="H815" t="s">
        <v>14</v>
      </c>
      <c r="I815" t="s">
        <v>10636</v>
      </c>
    </row>
    <row r="816" spans="1:9" x14ac:dyDescent="0.3">
      <c r="A816">
        <v>51.433017700000001</v>
      </c>
      <c r="B816">
        <v>5.4527973999999997</v>
      </c>
      <c r="C816" t="s">
        <v>2422</v>
      </c>
      <c r="D816" t="s">
        <v>2423</v>
      </c>
      <c r="E816" t="s">
        <v>2424</v>
      </c>
      <c r="F816" t="s">
        <v>2425</v>
      </c>
      <c r="G816" t="s">
        <v>2426</v>
      </c>
      <c r="H816" t="s">
        <v>195</v>
      </c>
      <c r="I816" t="s">
        <v>10637</v>
      </c>
    </row>
    <row r="817" spans="1:9" x14ac:dyDescent="0.3">
      <c r="A817">
        <v>48.729648300000001</v>
      </c>
      <c r="B817">
        <v>9.3232268000000005</v>
      </c>
      <c r="C817" t="s">
        <v>2427</v>
      </c>
      <c r="D817" t="s">
        <v>2428</v>
      </c>
      <c r="H817" t="s">
        <v>14</v>
      </c>
      <c r="I817" t="s">
        <v>10636</v>
      </c>
    </row>
    <row r="818" spans="1:9" x14ac:dyDescent="0.3">
      <c r="A818">
        <v>47.023220999999999</v>
      </c>
      <c r="B818">
        <v>8.6523620000000001</v>
      </c>
      <c r="C818" t="s">
        <v>2429</v>
      </c>
      <c r="D818" t="s">
        <v>2430</v>
      </c>
      <c r="E818" t="s">
        <v>2431</v>
      </c>
      <c r="F818" t="s">
        <v>2432</v>
      </c>
      <c r="G818" t="s">
        <v>2433</v>
      </c>
      <c r="H818" t="s">
        <v>60</v>
      </c>
      <c r="I818" t="s">
        <v>15</v>
      </c>
    </row>
    <row r="819" spans="1:9" x14ac:dyDescent="0.3">
      <c r="A819">
        <v>51.282816315887899</v>
      </c>
      <c r="B819">
        <v>11.9870321142491</v>
      </c>
      <c r="C819" t="s">
        <v>11492</v>
      </c>
      <c r="G819" t="s">
        <v>11787</v>
      </c>
      <c r="H819" t="s">
        <v>14</v>
      </c>
      <c r="I819" t="s">
        <v>11750</v>
      </c>
    </row>
    <row r="820" spans="1:9" x14ac:dyDescent="0.3">
      <c r="A820">
        <v>47.045768700000004</v>
      </c>
      <c r="B820">
        <v>3.1259815999999998</v>
      </c>
      <c r="C820" t="s">
        <v>2434</v>
      </c>
      <c r="D820" t="s">
        <v>2435</v>
      </c>
      <c r="E820" t="s">
        <v>2436</v>
      </c>
      <c r="F820" t="s">
        <v>2437</v>
      </c>
      <c r="G820" t="s">
        <v>2438</v>
      </c>
      <c r="H820" t="s">
        <v>42</v>
      </c>
      <c r="I820" t="s">
        <v>15</v>
      </c>
    </row>
    <row r="821" spans="1:9" x14ac:dyDescent="0.3">
      <c r="A821">
        <v>59.912402</v>
      </c>
      <c r="B821">
        <v>10.735096</v>
      </c>
      <c r="C821" t="s">
        <v>2439</v>
      </c>
      <c r="D821" t="s">
        <v>2440</v>
      </c>
      <c r="E821" t="s">
        <v>2441</v>
      </c>
      <c r="F821" t="s">
        <v>2442</v>
      </c>
      <c r="G821" t="s">
        <v>1187</v>
      </c>
      <c r="H821" t="s">
        <v>238</v>
      </c>
      <c r="I821" t="s">
        <v>15</v>
      </c>
    </row>
    <row r="822" spans="1:9" x14ac:dyDescent="0.3">
      <c r="A822">
        <v>50.566313700000002</v>
      </c>
      <c r="B822">
        <v>9.7158677000000004</v>
      </c>
      <c r="C822" t="s">
        <v>2443</v>
      </c>
      <c r="D822" t="s">
        <v>2444</v>
      </c>
      <c r="E822" t="s">
        <v>2445</v>
      </c>
      <c r="F822" t="s">
        <v>2446</v>
      </c>
      <c r="G822" t="s">
        <v>2447</v>
      </c>
      <c r="H822" t="s">
        <v>14</v>
      </c>
      <c r="I822" t="s">
        <v>15</v>
      </c>
    </row>
    <row r="823" spans="1:9" x14ac:dyDescent="0.3">
      <c r="A823">
        <v>50.827154999999998</v>
      </c>
      <c r="B823">
        <v>6.0186769</v>
      </c>
      <c r="C823" t="s">
        <v>2448</v>
      </c>
      <c r="D823" t="s">
        <v>2449</v>
      </c>
      <c r="E823" t="s">
        <v>2450</v>
      </c>
      <c r="F823" t="s">
        <v>2451</v>
      </c>
      <c r="G823" t="s">
        <v>2452</v>
      </c>
      <c r="H823" t="s">
        <v>195</v>
      </c>
      <c r="I823" t="s">
        <v>15</v>
      </c>
    </row>
    <row r="824" spans="1:9" x14ac:dyDescent="0.3">
      <c r="A824">
        <v>44.488912999999997</v>
      </c>
      <c r="B824">
        <v>11.339978</v>
      </c>
      <c r="C824" t="s">
        <v>2453</v>
      </c>
      <c r="D824" t="s">
        <v>2454</v>
      </c>
      <c r="H824" t="s">
        <v>71</v>
      </c>
      <c r="I824" t="s">
        <v>10636</v>
      </c>
    </row>
    <row r="825" spans="1:9" x14ac:dyDescent="0.3">
      <c r="A825">
        <v>37.899332999999999</v>
      </c>
      <c r="B825">
        <v>-4.7213149999999997</v>
      </c>
      <c r="C825" t="s">
        <v>2455</v>
      </c>
      <c r="D825" t="s">
        <v>2456</v>
      </c>
      <c r="H825" t="s">
        <v>103</v>
      </c>
      <c r="I825" t="s">
        <v>10638</v>
      </c>
    </row>
    <row r="826" spans="1:9" x14ac:dyDescent="0.3">
      <c r="A826">
        <v>47.409931</v>
      </c>
      <c r="B826">
        <v>8.5906070000000003</v>
      </c>
      <c r="C826" t="s">
        <v>2457</v>
      </c>
      <c r="D826" t="s">
        <v>2458</v>
      </c>
      <c r="H826" t="s">
        <v>60</v>
      </c>
      <c r="I826" t="s">
        <v>10636</v>
      </c>
    </row>
    <row r="827" spans="1:9" x14ac:dyDescent="0.3">
      <c r="A827">
        <v>43.502294999999997</v>
      </c>
      <c r="B827">
        <v>5.3610259999999998</v>
      </c>
      <c r="C827" t="s">
        <v>2459</v>
      </c>
      <c r="D827" t="s">
        <v>2460</v>
      </c>
      <c r="H827" t="s">
        <v>42</v>
      </c>
      <c r="I827" t="s">
        <v>10635</v>
      </c>
    </row>
    <row r="828" spans="1:9" x14ac:dyDescent="0.3">
      <c r="A828">
        <v>46.227015100000003</v>
      </c>
      <c r="B828">
        <v>7.3614704</v>
      </c>
      <c r="C828" t="s">
        <v>12074</v>
      </c>
      <c r="D828" t="s">
        <v>12075</v>
      </c>
      <c r="H828" t="s">
        <v>60</v>
      </c>
      <c r="I828" t="s">
        <v>12278</v>
      </c>
    </row>
    <row r="829" spans="1:9" x14ac:dyDescent="0.3">
      <c r="A829">
        <v>46.474815999999997</v>
      </c>
      <c r="B829">
        <v>6.8655720000000002</v>
      </c>
      <c r="C829" t="s">
        <v>2461</v>
      </c>
      <c r="D829" t="s">
        <v>2462</v>
      </c>
      <c r="E829" t="s">
        <v>2463</v>
      </c>
      <c r="F829" t="s">
        <v>2464</v>
      </c>
      <c r="G829" t="s">
        <v>2465</v>
      </c>
      <c r="H829" t="s">
        <v>60</v>
      </c>
      <c r="I829" t="s">
        <v>15</v>
      </c>
    </row>
    <row r="830" spans="1:9" x14ac:dyDescent="0.3">
      <c r="A830">
        <v>47.503106000000002</v>
      </c>
      <c r="B830">
        <v>4.1831009999999997</v>
      </c>
      <c r="C830" t="s">
        <v>2466</v>
      </c>
      <c r="D830" t="s">
        <v>2467</v>
      </c>
      <c r="E830" t="s">
        <v>2468</v>
      </c>
      <c r="F830" t="s">
        <v>2469</v>
      </c>
      <c r="G830" t="s">
        <v>2470</v>
      </c>
      <c r="H830" t="s">
        <v>42</v>
      </c>
      <c r="I830" t="s">
        <v>15</v>
      </c>
    </row>
    <row r="831" spans="1:9" x14ac:dyDescent="0.3">
      <c r="A831">
        <v>59.174294000000003</v>
      </c>
      <c r="B831">
        <v>17.650129</v>
      </c>
      <c r="C831" t="s">
        <v>2471</v>
      </c>
      <c r="D831" t="s">
        <v>2472</v>
      </c>
      <c r="H831" t="s">
        <v>85</v>
      </c>
      <c r="I831" t="s">
        <v>15</v>
      </c>
    </row>
    <row r="832" spans="1:9" x14ac:dyDescent="0.3">
      <c r="A832">
        <v>57.694953300000002</v>
      </c>
      <c r="B832">
        <v>11.9621175</v>
      </c>
      <c r="C832" t="s">
        <v>2473</v>
      </c>
      <c r="D832" t="s">
        <v>2474</v>
      </c>
      <c r="E832" t="s">
        <v>2475</v>
      </c>
      <c r="F832" t="s">
        <v>2476</v>
      </c>
      <c r="G832" t="s">
        <v>2477</v>
      </c>
      <c r="H832" t="s">
        <v>85</v>
      </c>
      <c r="I832" t="s">
        <v>15</v>
      </c>
    </row>
    <row r="833" spans="1:9" x14ac:dyDescent="0.3">
      <c r="A833">
        <v>45.962893899999997</v>
      </c>
      <c r="B833">
        <v>13.6476246</v>
      </c>
      <c r="C833" t="s">
        <v>2478</v>
      </c>
      <c r="D833" t="s">
        <v>2479</v>
      </c>
      <c r="H833" t="s">
        <v>1058</v>
      </c>
      <c r="I833" t="s">
        <v>10636</v>
      </c>
    </row>
    <row r="834" spans="1:9" x14ac:dyDescent="0.3">
      <c r="A834">
        <v>43.614840000000001</v>
      </c>
      <c r="B834">
        <v>13.522656</v>
      </c>
      <c r="C834" t="s">
        <v>2480</v>
      </c>
      <c r="D834" t="s">
        <v>2481</v>
      </c>
      <c r="E834" t="s">
        <v>2482</v>
      </c>
      <c r="F834" t="s">
        <v>2483</v>
      </c>
      <c r="G834" t="s">
        <v>2484</v>
      </c>
      <c r="H834" t="s">
        <v>71</v>
      </c>
      <c r="I834" t="s">
        <v>15</v>
      </c>
    </row>
    <row r="835" spans="1:9" x14ac:dyDescent="0.3">
      <c r="A835">
        <v>43.357962200000003</v>
      </c>
      <c r="B835">
        <v>-5.8518645840918468</v>
      </c>
      <c r="C835" t="s">
        <v>2485</v>
      </c>
      <c r="D835" t="s">
        <v>2486</v>
      </c>
      <c r="E835" t="s">
        <v>2487</v>
      </c>
      <c r="F835" t="s">
        <v>2488</v>
      </c>
      <c r="G835" t="s">
        <v>2489</v>
      </c>
      <c r="H835" t="s">
        <v>103</v>
      </c>
      <c r="I835" t="s">
        <v>15</v>
      </c>
    </row>
    <row r="836" spans="1:9" x14ac:dyDescent="0.3">
      <c r="A836">
        <v>53.056505100000003</v>
      </c>
      <c r="B836">
        <v>8.8143660705408458</v>
      </c>
      <c r="C836" t="s">
        <v>2490</v>
      </c>
      <c r="D836" t="s">
        <v>2491</v>
      </c>
      <c r="E836" t="s">
        <v>2492</v>
      </c>
      <c r="F836" t="s">
        <v>2493</v>
      </c>
      <c r="G836" t="s">
        <v>1348</v>
      </c>
      <c r="H836" t="s">
        <v>14</v>
      </c>
      <c r="I836" t="s">
        <v>15</v>
      </c>
    </row>
    <row r="837" spans="1:9" x14ac:dyDescent="0.3">
      <c r="A837">
        <v>55.563281000000003</v>
      </c>
      <c r="B837">
        <v>12.972467999999999</v>
      </c>
      <c r="C837" t="s">
        <v>2494</v>
      </c>
      <c r="D837" t="s">
        <v>2495</v>
      </c>
      <c r="E837" t="s">
        <v>2496</v>
      </c>
      <c r="F837" t="s">
        <v>2497</v>
      </c>
      <c r="G837" t="s">
        <v>2477</v>
      </c>
      <c r="H837" t="s">
        <v>85</v>
      </c>
      <c r="I837" t="s">
        <v>15</v>
      </c>
    </row>
    <row r="838" spans="1:9" x14ac:dyDescent="0.3">
      <c r="A838">
        <v>47.071345000000001</v>
      </c>
      <c r="B838">
        <v>8.3608370000000001</v>
      </c>
      <c r="C838" t="s">
        <v>2498</v>
      </c>
      <c r="D838" t="s">
        <v>2499</v>
      </c>
      <c r="H838" t="s">
        <v>60</v>
      </c>
      <c r="I838" t="s">
        <v>10636</v>
      </c>
    </row>
    <row r="839" spans="1:9" x14ac:dyDescent="0.3">
      <c r="A839">
        <v>51.524475099999997</v>
      </c>
      <c r="B839">
        <v>-0.13937620000000001</v>
      </c>
      <c r="C839" t="s">
        <v>2500</v>
      </c>
      <c r="D839" t="s">
        <v>2501</v>
      </c>
      <c r="H839" t="s">
        <v>111</v>
      </c>
      <c r="I839" t="s">
        <v>5296</v>
      </c>
    </row>
    <row r="840" spans="1:9" x14ac:dyDescent="0.3">
      <c r="A840">
        <v>48.418768700000001</v>
      </c>
      <c r="B840">
        <v>-4.472823</v>
      </c>
      <c r="C840" t="s">
        <v>2502</v>
      </c>
      <c r="D840" t="s">
        <v>2503</v>
      </c>
      <c r="H840" t="s">
        <v>42</v>
      </c>
      <c r="I840" t="s">
        <v>10635</v>
      </c>
    </row>
    <row r="841" spans="1:9" x14ac:dyDescent="0.3">
      <c r="A841">
        <v>48.198921200000001</v>
      </c>
      <c r="B841">
        <v>12.83639453414078</v>
      </c>
      <c r="C841" t="s">
        <v>2504</v>
      </c>
      <c r="D841" t="s">
        <v>2505</v>
      </c>
      <c r="E841" t="s">
        <v>2506</v>
      </c>
      <c r="F841" t="s">
        <v>2507</v>
      </c>
      <c r="G841" t="s">
        <v>2508</v>
      </c>
      <c r="H841" t="s">
        <v>14</v>
      </c>
      <c r="I841" t="s">
        <v>15</v>
      </c>
    </row>
    <row r="842" spans="1:9" x14ac:dyDescent="0.3">
      <c r="A842">
        <v>49.596989000000001</v>
      </c>
      <c r="B842">
        <v>6.1042059999999996</v>
      </c>
      <c r="C842" t="s">
        <v>2509</v>
      </c>
      <c r="D842" t="s">
        <v>2510</v>
      </c>
      <c r="E842" t="s">
        <v>2511</v>
      </c>
      <c r="F842" t="s">
        <v>2512</v>
      </c>
      <c r="G842" t="s">
        <v>2513</v>
      </c>
      <c r="H842" t="s">
        <v>2514</v>
      </c>
      <c r="I842" t="s">
        <v>15</v>
      </c>
    </row>
    <row r="843" spans="1:9" x14ac:dyDescent="0.3">
      <c r="A843">
        <v>57.505406399999998</v>
      </c>
      <c r="B843">
        <v>12.0645802</v>
      </c>
      <c r="C843" t="s">
        <v>2515</v>
      </c>
      <c r="D843" t="s">
        <v>2516</v>
      </c>
      <c r="E843" t="s">
        <v>2517</v>
      </c>
      <c r="F843" t="s">
        <v>2518</v>
      </c>
      <c r="G843" t="s">
        <v>2519</v>
      </c>
      <c r="H843" t="s">
        <v>85</v>
      </c>
      <c r="I843" t="s">
        <v>15</v>
      </c>
    </row>
    <row r="844" spans="1:9" x14ac:dyDescent="0.3">
      <c r="A844">
        <v>50.462167999999998</v>
      </c>
      <c r="B844">
        <v>1.5737699999999999</v>
      </c>
      <c r="C844" t="s">
        <v>2520</v>
      </c>
      <c r="D844" t="s">
        <v>2521</v>
      </c>
      <c r="H844" t="s">
        <v>42</v>
      </c>
      <c r="I844" t="s">
        <v>10635</v>
      </c>
    </row>
    <row r="845" spans="1:9" x14ac:dyDescent="0.3">
      <c r="A845">
        <v>48.811650999999998</v>
      </c>
      <c r="B845">
        <v>9.1687849999999997</v>
      </c>
      <c r="C845" t="s">
        <v>2522</v>
      </c>
      <c r="D845" t="s">
        <v>2523</v>
      </c>
      <c r="E845" t="s">
        <v>2524</v>
      </c>
      <c r="F845" t="s">
        <v>2525</v>
      </c>
      <c r="G845" t="s">
        <v>2526</v>
      </c>
      <c r="H845" t="s">
        <v>14</v>
      </c>
      <c r="I845" t="s">
        <v>15</v>
      </c>
    </row>
    <row r="846" spans="1:9" x14ac:dyDescent="0.3">
      <c r="A846">
        <v>46.400306</v>
      </c>
      <c r="B846">
        <v>6.2438529999999997</v>
      </c>
      <c r="C846" t="s">
        <v>2527</v>
      </c>
      <c r="D846" t="s">
        <v>2528</v>
      </c>
      <c r="H846" t="s">
        <v>60</v>
      </c>
      <c r="I846" t="s">
        <v>10636</v>
      </c>
    </row>
    <row r="847" spans="1:9" x14ac:dyDescent="0.3">
      <c r="A847">
        <v>46.333201000000003</v>
      </c>
      <c r="B847">
        <v>6.1712189999999998</v>
      </c>
      <c r="C847" t="s">
        <v>2529</v>
      </c>
      <c r="D847" t="s">
        <v>2530</v>
      </c>
      <c r="E847" t="s">
        <v>2531</v>
      </c>
      <c r="F847" t="s">
        <v>2532</v>
      </c>
      <c r="G847" t="s">
        <v>2533</v>
      </c>
      <c r="H847" t="s">
        <v>60</v>
      </c>
      <c r="I847" t="s">
        <v>15</v>
      </c>
    </row>
    <row r="848" spans="1:9" x14ac:dyDescent="0.3">
      <c r="A848">
        <v>46.399363999999998</v>
      </c>
      <c r="B848">
        <v>6.2170719999999999</v>
      </c>
      <c r="C848" t="s">
        <v>2534</v>
      </c>
      <c r="D848" t="s">
        <v>2535</v>
      </c>
      <c r="E848" t="s">
        <v>2536</v>
      </c>
      <c r="F848" t="s">
        <v>2537</v>
      </c>
      <c r="G848" t="s">
        <v>2538</v>
      </c>
      <c r="H848" t="s">
        <v>60</v>
      </c>
      <c r="I848" t="s">
        <v>15</v>
      </c>
    </row>
    <row r="849" spans="1:9" x14ac:dyDescent="0.3">
      <c r="A849">
        <v>40.432788000000002</v>
      </c>
      <c r="B849">
        <v>-3.6763430000000001</v>
      </c>
      <c r="C849" t="s">
        <v>2539</v>
      </c>
      <c r="D849" t="s">
        <v>2540</v>
      </c>
      <c r="H849" t="s">
        <v>103</v>
      </c>
      <c r="I849" t="s">
        <v>10638</v>
      </c>
    </row>
    <row r="850" spans="1:9" x14ac:dyDescent="0.3">
      <c r="A850">
        <v>48.876730999999999</v>
      </c>
      <c r="B850">
        <v>2.2974700000000001</v>
      </c>
      <c r="C850" t="s">
        <v>2541</v>
      </c>
      <c r="D850" t="s">
        <v>2542</v>
      </c>
      <c r="H850" t="s">
        <v>42</v>
      </c>
      <c r="I850" t="s">
        <v>10635</v>
      </c>
    </row>
    <row r="851" spans="1:9" x14ac:dyDescent="0.3">
      <c r="A851">
        <v>49.053290599999997</v>
      </c>
      <c r="B851">
        <v>8.5245089000000007</v>
      </c>
      <c r="C851" t="s">
        <v>2543</v>
      </c>
      <c r="D851" t="s">
        <v>2544</v>
      </c>
      <c r="E851" t="s">
        <v>2545</v>
      </c>
      <c r="F851" t="s">
        <v>2392</v>
      </c>
      <c r="G851" t="s">
        <v>2393</v>
      </c>
      <c r="H851" t="s">
        <v>14</v>
      </c>
      <c r="I851" t="s">
        <v>10639</v>
      </c>
    </row>
    <row r="852" spans="1:9" x14ac:dyDescent="0.3">
      <c r="A852">
        <v>48.842038000000002</v>
      </c>
      <c r="B852">
        <v>2.2505090000000001</v>
      </c>
      <c r="C852" t="s">
        <v>2546</v>
      </c>
      <c r="D852" t="s">
        <v>2547</v>
      </c>
      <c r="H852" t="s">
        <v>42</v>
      </c>
      <c r="I852" t="s">
        <v>10635</v>
      </c>
    </row>
    <row r="853" spans="1:9" x14ac:dyDescent="0.3">
      <c r="A853">
        <v>48.157519999999998</v>
      </c>
      <c r="B853">
        <v>7.5490589999999997</v>
      </c>
      <c r="C853" t="s">
        <v>2548</v>
      </c>
      <c r="D853" t="s">
        <v>2549</v>
      </c>
      <c r="E853" t="s">
        <v>2550</v>
      </c>
      <c r="F853" t="s">
        <v>2551</v>
      </c>
      <c r="G853" t="s">
        <v>2552</v>
      </c>
      <c r="H853" t="s">
        <v>42</v>
      </c>
      <c r="I853" t="s">
        <v>15</v>
      </c>
    </row>
    <row r="854" spans="1:9" x14ac:dyDescent="0.3">
      <c r="A854">
        <v>51.454763999999997</v>
      </c>
      <c r="B854">
        <v>5.5220159999999998</v>
      </c>
      <c r="C854" t="s">
        <v>10995</v>
      </c>
      <c r="D854" t="s">
        <v>10818</v>
      </c>
      <c r="E854" t="s">
        <v>11386</v>
      </c>
      <c r="F854" t="s">
        <v>11387</v>
      </c>
      <c r="G854" t="s">
        <v>2225</v>
      </c>
      <c r="H854" t="s">
        <v>195</v>
      </c>
      <c r="I854" t="s">
        <v>11444</v>
      </c>
    </row>
    <row r="855" spans="1:9" x14ac:dyDescent="0.3">
      <c r="A855">
        <v>51.448960999999997</v>
      </c>
      <c r="B855">
        <v>5.4857069999999997</v>
      </c>
      <c r="C855" t="s">
        <v>12076</v>
      </c>
      <c r="D855" t="s">
        <v>12297</v>
      </c>
      <c r="H855" t="s">
        <v>195</v>
      </c>
      <c r="I855" t="s">
        <v>12278</v>
      </c>
    </row>
    <row r="856" spans="1:9" x14ac:dyDescent="0.3">
      <c r="A856">
        <v>48.512225000000001</v>
      </c>
      <c r="B856">
        <v>9.3614467972291742</v>
      </c>
      <c r="C856" t="s">
        <v>2554</v>
      </c>
      <c r="D856" t="s">
        <v>2555</v>
      </c>
      <c r="H856" t="s">
        <v>14</v>
      </c>
      <c r="I856" t="s">
        <v>10636</v>
      </c>
    </row>
    <row r="857" spans="1:9" x14ac:dyDescent="0.3">
      <c r="A857">
        <v>47.807529899999999</v>
      </c>
      <c r="B857">
        <v>9.6431144999999994</v>
      </c>
      <c r="C857" t="s">
        <v>2556</v>
      </c>
      <c r="D857" t="s">
        <v>2557</v>
      </c>
      <c r="E857" t="s">
        <v>2558</v>
      </c>
      <c r="F857" t="s">
        <v>2559</v>
      </c>
      <c r="G857" t="s">
        <v>2560</v>
      </c>
      <c r="H857" t="s">
        <v>14</v>
      </c>
      <c r="I857" t="s">
        <v>10639</v>
      </c>
    </row>
    <row r="858" spans="1:9" x14ac:dyDescent="0.3">
      <c r="A858">
        <v>53.586687699999999</v>
      </c>
      <c r="B858">
        <v>9.9070060000000009</v>
      </c>
      <c r="C858" t="s">
        <v>2561</v>
      </c>
      <c r="D858" t="s">
        <v>2562</v>
      </c>
      <c r="E858" t="s">
        <v>2563</v>
      </c>
      <c r="F858" t="s">
        <v>2564</v>
      </c>
      <c r="G858" t="s">
        <v>2055</v>
      </c>
      <c r="H858" t="s">
        <v>14</v>
      </c>
      <c r="I858" t="s">
        <v>10639</v>
      </c>
    </row>
    <row r="859" spans="1:9" x14ac:dyDescent="0.3">
      <c r="A859">
        <v>40.394956049999998</v>
      </c>
      <c r="B859">
        <v>-3.625795399999999</v>
      </c>
      <c r="C859" t="s">
        <v>2565</v>
      </c>
      <c r="D859" t="s">
        <v>2566</v>
      </c>
      <c r="H859" t="s">
        <v>103</v>
      </c>
      <c r="I859" t="s">
        <v>10638</v>
      </c>
    </row>
    <row r="860" spans="1:9" x14ac:dyDescent="0.3">
      <c r="A860">
        <v>51.8071202</v>
      </c>
      <c r="B860">
        <v>10.9411133</v>
      </c>
      <c r="C860" t="s">
        <v>2567</v>
      </c>
      <c r="D860" t="s">
        <v>2568</v>
      </c>
      <c r="E860" t="s">
        <v>2569</v>
      </c>
      <c r="F860" t="s">
        <v>2570</v>
      </c>
      <c r="G860" t="s">
        <v>2571</v>
      </c>
      <c r="H860" t="s">
        <v>14</v>
      </c>
      <c r="I860" t="s">
        <v>15</v>
      </c>
    </row>
    <row r="861" spans="1:9" x14ac:dyDescent="0.3">
      <c r="A861">
        <v>48.526620999999999</v>
      </c>
      <c r="B861">
        <v>2.6527349999999998</v>
      </c>
      <c r="C861" t="s">
        <v>2572</v>
      </c>
      <c r="D861" t="s">
        <v>2573</v>
      </c>
      <c r="H861" t="s">
        <v>42</v>
      </c>
      <c r="I861" t="s">
        <v>10635</v>
      </c>
    </row>
    <row r="862" spans="1:9" x14ac:dyDescent="0.3">
      <c r="A862">
        <v>59.420954100000003</v>
      </c>
      <c r="B862">
        <v>24.813031399593552</v>
      </c>
      <c r="C862" t="s">
        <v>2574</v>
      </c>
      <c r="D862" t="s">
        <v>2575</v>
      </c>
      <c r="H862" t="s">
        <v>969</v>
      </c>
      <c r="I862" t="s">
        <v>10636</v>
      </c>
    </row>
    <row r="863" spans="1:9" x14ac:dyDescent="0.3">
      <c r="A863">
        <v>59.420954100000003</v>
      </c>
      <c r="B863">
        <v>24.813031399593552</v>
      </c>
      <c r="C863" t="s">
        <v>2576</v>
      </c>
      <c r="D863" t="s">
        <v>2577</v>
      </c>
      <c r="E863" t="s">
        <v>2578</v>
      </c>
      <c r="F863" t="s">
        <v>2579</v>
      </c>
      <c r="G863" t="s">
        <v>2580</v>
      </c>
      <c r="H863" t="s">
        <v>969</v>
      </c>
      <c r="I863" t="s">
        <v>15</v>
      </c>
    </row>
    <row r="864" spans="1:9" x14ac:dyDescent="0.3">
      <c r="A864">
        <v>52.931280200000003</v>
      </c>
      <c r="B864">
        <v>6.8293477999999999</v>
      </c>
      <c r="C864" t="s">
        <v>2581</v>
      </c>
      <c r="D864" t="s">
        <v>2582</v>
      </c>
      <c r="E864" t="s">
        <v>2583</v>
      </c>
      <c r="F864" t="s">
        <v>2584</v>
      </c>
      <c r="G864" t="s">
        <v>2585</v>
      </c>
      <c r="H864" t="s">
        <v>195</v>
      </c>
      <c r="I864" t="s">
        <v>15</v>
      </c>
    </row>
    <row r="865" spans="1:9" x14ac:dyDescent="0.3">
      <c r="A865">
        <v>40.428336899999998</v>
      </c>
      <c r="B865">
        <v>-3.6644860000000001</v>
      </c>
      <c r="C865" t="s">
        <v>2586</v>
      </c>
      <c r="D865" t="s">
        <v>2587</v>
      </c>
      <c r="H865" t="s">
        <v>103</v>
      </c>
      <c r="I865" t="s">
        <v>10638</v>
      </c>
    </row>
    <row r="866" spans="1:9" x14ac:dyDescent="0.3">
      <c r="A866">
        <v>51.849316600000002</v>
      </c>
      <c r="B866">
        <v>4.3052308000000004</v>
      </c>
      <c r="C866" t="s">
        <v>2588</v>
      </c>
      <c r="D866" t="s">
        <v>2589</v>
      </c>
      <c r="E866" t="s">
        <v>2590</v>
      </c>
      <c r="F866" t="s">
        <v>2591</v>
      </c>
      <c r="G866" t="s">
        <v>2592</v>
      </c>
      <c r="H866" t="s">
        <v>195</v>
      </c>
      <c r="I866" t="s">
        <v>15</v>
      </c>
    </row>
    <row r="867" spans="1:9" x14ac:dyDescent="0.3">
      <c r="A867">
        <v>52.168234400000003</v>
      </c>
      <c r="B867">
        <v>5.4302745999999997</v>
      </c>
      <c r="C867" t="s">
        <v>2593</v>
      </c>
      <c r="D867" t="s">
        <v>2594</v>
      </c>
      <c r="H867" t="s">
        <v>195</v>
      </c>
      <c r="I867" t="s">
        <v>10636</v>
      </c>
    </row>
    <row r="868" spans="1:9" x14ac:dyDescent="0.3">
      <c r="A868">
        <v>52.179494300000002</v>
      </c>
      <c r="B868">
        <v>5.4160997000000002</v>
      </c>
      <c r="C868" t="s">
        <v>2595</v>
      </c>
      <c r="D868" t="s">
        <v>2596</v>
      </c>
      <c r="E868" t="s">
        <v>2597</v>
      </c>
      <c r="F868" t="s">
        <v>2598</v>
      </c>
      <c r="G868" t="s">
        <v>2599</v>
      </c>
      <c r="H868" t="s">
        <v>195</v>
      </c>
      <c r="I868" t="s">
        <v>15</v>
      </c>
    </row>
    <row r="869" spans="1:9" x14ac:dyDescent="0.3">
      <c r="A869">
        <v>40.322068999999999</v>
      </c>
      <c r="B869">
        <v>-3.6801889999999999</v>
      </c>
      <c r="C869" t="s">
        <v>2600</v>
      </c>
      <c r="D869" t="s">
        <v>2601</v>
      </c>
      <c r="H869" t="s">
        <v>103</v>
      </c>
      <c r="I869" t="s">
        <v>10638</v>
      </c>
    </row>
    <row r="870" spans="1:9" x14ac:dyDescent="0.3">
      <c r="A870">
        <v>48.110854750000001</v>
      </c>
      <c r="B870">
        <v>11.432260181949781</v>
      </c>
      <c r="C870" t="s">
        <v>2602</v>
      </c>
      <c r="D870" t="s">
        <v>2603</v>
      </c>
      <c r="E870" t="s">
        <v>2604</v>
      </c>
      <c r="F870" t="s">
        <v>2605</v>
      </c>
      <c r="G870" t="s">
        <v>2606</v>
      </c>
      <c r="H870" t="s">
        <v>14</v>
      </c>
      <c r="I870" t="s">
        <v>15</v>
      </c>
    </row>
    <row r="871" spans="1:9" x14ac:dyDescent="0.3">
      <c r="A871">
        <v>47.494228</v>
      </c>
      <c r="B871">
        <v>10.725016999999999</v>
      </c>
      <c r="C871" t="s">
        <v>2607</v>
      </c>
      <c r="D871" t="s">
        <v>2608</v>
      </c>
      <c r="E871" t="s">
        <v>2609</v>
      </c>
      <c r="F871" t="s">
        <v>2610</v>
      </c>
      <c r="G871" t="s">
        <v>2611</v>
      </c>
      <c r="H871" t="s">
        <v>21</v>
      </c>
      <c r="I871" t="s">
        <v>5194</v>
      </c>
    </row>
    <row r="872" spans="1:9" x14ac:dyDescent="0.3">
      <c r="A872">
        <v>52.269143999999997</v>
      </c>
      <c r="B872">
        <v>10.5260772</v>
      </c>
      <c r="C872" t="s">
        <v>2612</v>
      </c>
      <c r="D872" t="s">
        <v>2613</v>
      </c>
      <c r="E872" t="s">
        <v>2614</v>
      </c>
      <c r="F872" t="s">
        <v>2615</v>
      </c>
      <c r="G872" t="s">
        <v>2616</v>
      </c>
      <c r="H872" t="s">
        <v>14</v>
      </c>
      <c r="I872" t="s">
        <v>15</v>
      </c>
    </row>
    <row r="873" spans="1:9" x14ac:dyDescent="0.3">
      <c r="A873">
        <v>51.212936300000003</v>
      </c>
      <c r="B873">
        <v>6.7479180000000003</v>
      </c>
      <c r="C873" t="s">
        <v>2617</v>
      </c>
      <c r="D873" t="s">
        <v>2618</v>
      </c>
      <c r="E873" t="s">
        <v>2619</v>
      </c>
      <c r="F873" t="s">
        <v>2620</v>
      </c>
      <c r="G873" t="s">
        <v>172</v>
      </c>
      <c r="H873" t="s">
        <v>14</v>
      </c>
      <c r="I873" t="s">
        <v>15</v>
      </c>
    </row>
    <row r="874" spans="1:9" x14ac:dyDescent="0.3">
      <c r="A874">
        <v>48.722772149999997</v>
      </c>
      <c r="B874">
        <v>13.078000248876769</v>
      </c>
      <c r="C874" t="s">
        <v>2621</v>
      </c>
      <c r="D874" t="s">
        <v>2622</v>
      </c>
      <c r="E874" t="s">
        <v>2623</v>
      </c>
      <c r="F874" t="s">
        <v>2624</v>
      </c>
      <c r="G874" t="s">
        <v>2625</v>
      </c>
      <c r="H874" t="s">
        <v>14</v>
      </c>
      <c r="I874" t="s">
        <v>15</v>
      </c>
    </row>
    <row r="875" spans="1:9" x14ac:dyDescent="0.3">
      <c r="A875">
        <v>53.940123</v>
      </c>
      <c r="B875">
        <v>-2.0135123500000001</v>
      </c>
      <c r="C875" t="s">
        <v>2626</v>
      </c>
      <c r="D875" t="s">
        <v>2627</v>
      </c>
      <c r="H875" t="s">
        <v>12306</v>
      </c>
      <c r="I875" t="s">
        <v>15</v>
      </c>
    </row>
    <row r="876" spans="1:9" x14ac:dyDescent="0.3">
      <c r="A876">
        <v>52.394700999999998</v>
      </c>
      <c r="B876">
        <v>4.8463186</v>
      </c>
      <c r="C876" t="s">
        <v>2628</v>
      </c>
      <c r="D876" t="s">
        <v>2629</v>
      </c>
      <c r="E876" t="s">
        <v>2630</v>
      </c>
      <c r="F876" t="s">
        <v>2631</v>
      </c>
      <c r="G876" t="s">
        <v>2632</v>
      </c>
      <c r="H876" t="s">
        <v>195</v>
      </c>
      <c r="I876" t="s">
        <v>15</v>
      </c>
    </row>
    <row r="877" spans="1:9" x14ac:dyDescent="0.3">
      <c r="A877">
        <v>53.4004075</v>
      </c>
      <c r="B877">
        <v>-2.2118460890196281</v>
      </c>
      <c r="C877" t="s">
        <v>2633</v>
      </c>
      <c r="D877" t="s">
        <v>2634</v>
      </c>
      <c r="H877" t="s">
        <v>12306</v>
      </c>
      <c r="I877" t="s">
        <v>5296</v>
      </c>
    </row>
    <row r="878" spans="1:9" x14ac:dyDescent="0.3">
      <c r="A878">
        <v>60.378712299999997</v>
      </c>
      <c r="B878">
        <v>5.3517351</v>
      </c>
      <c r="C878" t="s">
        <v>2635</v>
      </c>
      <c r="D878" t="s">
        <v>2636</v>
      </c>
      <c r="E878" t="s">
        <v>2637</v>
      </c>
      <c r="F878" t="s">
        <v>2638</v>
      </c>
      <c r="G878" t="s">
        <v>2639</v>
      </c>
      <c r="H878" t="s">
        <v>238</v>
      </c>
      <c r="I878" t="s">
        <v>15</v>
      </c>
    </row>
    <row r="879" spans="1:9" x14ac:dyDescent="0.3">
      <c r="A879">
        <v>50.181280749999999</v>
      </c>
      <c r="B879">
        <v>9.0471014499999995</v>
      </c>
      <c r="C879" t="s">
        <v>2640</v>
      </c>
      <c r="D879" t="s">
        <v>2641</v>
      </c>
      <c r="E879" t="s">
        <v>2642</v>
      </c>
      <c r="F879" t="s">
        <v>2643</v>
      </c>
      <c r="G879" t="s">
        <v>2644</v>
      </c>
      <c r="H879" t="s">
        <v>14</v>
      </c>
      <c r="I879" t="s">
        <v>15</v>
      </c>
    </row>
    <row r="880" spans="1:9" x14ac:dyDescent="0.3">
      <c r="A880">
        <v>46.486614299999999</v>
      </c>
      <c r="B880">
        <v>11.338465100000001</v>
      </c>
      <c r="C880" t="s">
        <v>2645</v>
      </c>
      <c r="D880" t="s">
        <v>2646</v>
      </c>
      <c r="E880" t="s">
        <v>2647</v>
      </c>
      <c r="F880" t="s">
        <v>2648</v>
      </c>
      <c r="G880" t="s">
        <v>2649</v>
      </c>
      <c r="H880" t="s">
        <v>71</v>
      </c>
      <c r="I880" t="s">
        <v>15</v>
      </c>
    </row>
    <row r="881" spans="1:9" x14ac:dyDescent="0.3">
      <c r="A881">
        <v>51.511128300000003</v>
      </c>
      <c r="B881">
        <v>-0.1187836963592204</v>
      </c>
      <c r="C881" t="s">
        <v>2650</v>
      </c>
      <c r="D881" t="s">
        <v>2651</v>
      </c>
      <c r="H881" t="s">
        <v>12306</v>
      </c>
      <c r="I881" t="s">
        <v>5296</v>
      </c>
    </row>
    <row r="882" spans="1:9" x14ac:dyDescent="0.3">
      <c r="A882">
        <v>59.921177</v>
      </c>
      <c r="B882">
        <v>10.673545000000001</v>
      </c>
      <c r="C882" t="s">
        <v>2652</v>
      </c>
      <c r="D882" t="s">
        <v>2653</v>
      </c>
      <c r="E882" t="s">
        <v>2654</v>
      </c>
      <c r="F882" t="s">
        <v>2655</v>
      </c>
      <c r="G882" t="s">
        <v>1187</v>
      </c>
      <c r="H882" t="s">
        <v>238</v>
      </c>
      <c r="I882" t="s">
        <v>15</v>
      </c>
    </row>
    <row r="883" spans="1:9" x14ac:dyDescent="0.3">
      <c r="A883">
        <v>48.834484000000003</v>
      </c>
      <c r="B883">
        <v>2.2569970000000001</v>
      </c>
      <c r="C883" t="s">
        <v>2656</v>
      </c>
      <c r="D883" t="s">
        <v>2657</v>
      </c>
      <c r="H883" t="s">
        <v>42</v>
      </c>
      <c r="I883" t="s">
        <v>10635</v>
      </c>
    </row>
    <row r="884" spans="1:9" x14ac:dyDescent="0.3">
      <c r="A884">
        <v>59.460781599999997</v>
      </c>
      <c r="B884">
        <v>24.66483976872664</v>
      </c>
      <c r="C884" t="s">
        <v>2658</v>
      </c>
      <c r="D884" t="s">
        <v>2659</v>
      </c>
      <c r="H884" t="s">
        <v>969</v>
      </c>
      <c r="I884" t="s">
        <v>15</v>
      </c>
    </row>
    <row r="885" spans="1:9" x14ac:dyDescent="0.3">
      <c r="A885">
        <v>59.254974900000001</v>
      </c>
      <c r="B885">
        <v>15.2240561744825</v>
      </c>
      <c r="C885" t="s">
        <v>2660</v>
      </c>
      <c r="D885" t="s">
        <v>2661</v>
      </c>
      <c r="E885" t="s">
        <v>2662</v>
      </c>
      <c r="F885" t="s">
        <v>2663</v>
      </c>
      <c r="G885" t="s">
        <v>2664</v>
      </c>
      <c r="H885" t="s">
        <v>85</v>
      </c>
      <c r="I885" t="s">
        <v>15</v>
      </c>
    </row>
    <row r="886" spans="1:9" x14ac:dyDescent="0.3">
      <c r="A886">
        <v>48.726155599999998</v>
      </c>
      <c r="B886">
        <v>2.2628465000000002</v>
      </c>
      <c r="C886" t="s">
        <v>2665</v>
      </c>
      <c r="D886" t="s">
        <v>2666</v>
      </c>
      <c r="E886" t="s">
        <v>2667</v>
      </c>
      <c r="F886" t="s">
        <v>2668</v>
      </c>
      <c r="G886" t="s">
        <v>2669</v>
      </c>
      <c r="H886" t="s">
        <v>42</v>
      </c>
      <c r="I886" t="s">
        <v>15</v>
      </c>
    </row>
    <row r="887" spans="1:9" x14ac:dyDescent="0.3">
      <c r="A887">
        <v>50.946325399999999</v>
      </c>
      <c r="B887">
        <v>6.8896065000000002</v>
      </c>
      <c r="C887" t="s">
        <v>2670</v>
      </c>
      <c r="D887" t="s">
        <v>2671</v>
      </c>
      <c r="E887" t="s">
        <v>2672</v>
      </c>
      <c r="F887" t="s">
        <v>2673</v>
      </c>
      <c r="G887" t="s">
        <v>2674</v>
      </c>
      <c r="H887" t="s">
        <v>14</v>
      </c>
      <c r="I887" t="s">
        <v>5194</v>
      </c>
    </row>
    <row r="888" spans="1:9" x14ac:dyDescent="0.3">
      <c r="A888">
        <v>48.680338999999996</v>
      </c>
      <c r="B888">
        <v>2.199973</v>
      </c>
      <c r="C888" t="s">
        <v>2675</v>
      </c>
      <c r="D888" t="s">
        <v>2676</v>
      </c>
      <c r="H888" t="s">
        <v>42</v>
      </c>
      <c r="I888" t="s">
        <v>10638</v>
      </c>
    </row>
    <row r="889" spans="1:9" x14ac:dyDescent="0.3">
      <c r="A889">
        <v>50.317104</v>
      </c>
      <c r="B889">
        <v>18.981307999999999</v>
      </c>
      <c r="C889" t="s">
        <v>2677</v>
      </c>
      <c r="D889" t="s">
        <v>2678</v>
      </c>
      <c r="E889" t="s">
        <v>2679</v>
      </c>
      <c r="F889" t="s">
        <v>2680</v>
      </c>
      <c r="G889" t="s">
        <v>2681</v>
      </c>
      <c r="H889" t="s">
        <v>39</v>
      </c>
      <c r="I889" t="s">
        <v>15</v>
      </c>
    </row>
    <row r="890" spans="1:9" x14ac:dyDescent="0.3">
      <c r="A890">
        <v>45.759259399999998</v>
      </c>
      <c r="B890">
        <v>4.8351816000000003</v>
      </c>
      <c r="C890" t="s">
        <v>2682</v>
      </c>
      <c r="D890" t="s">
        <v>2683</v>
      </c>
      <c r="H890" t="s">
        <v>42</v>
      </c>
      <c r="I890" t="s">
        <v>10635</v>
      </c>
    </row>
    <row r="891" spans="1:9" x14ac:dyDescent="0.3">
      <c r="A891">
        <v>40.352168900000002</v>
      </c>
      <c r="B891">
        <v>-3.6958708499999999</v>
      </c>
      <c r="C891" t="s">
        <v>2684</v>
      </c>
      <c r="D891" t="s">
        <v>2685</v>
      </c>
      <c r="H891" t="s">
        <v>103</v>
      </c>
      <c r="I891" t="s">
        <v>10638</v>
      </c>
    </row>
    <row r="892" spans="1:9" x14ac:dyDescent="0.3">
      <c r="A892">
        <v>53.221519000000001</v>
      </c>
      <c r="B892">
        <v>7.7547750000000004</v>
      </c>
      <c r="C892" t="s">
        <v>2686</v>
      </c>
      <c r="D892" t="s">
        <v>2687</v>
      </c>
      <c r="E892" t="s">
        <v>2688</v>
      </c>
      <c r="F892" t="s">
        <v>2689</v>
      </c>
      <c r="G892" t="s">
        <v>2690</v>
      </c>
      <c r="H892" t="s">
        <v>14</v>
      </c>
      <c r="I892" t="s">
        <v>15</v>
      </c>
    </row>
    <row r="893" spans="1:9" x14ac:dyDescent="0.3">
      <c r="A893">
        <v>47.351225999999997</v>
      </c>
      <c r="B893">
        <v>8.5603630000000006</v>
      </c>
      <c r="C893" t="s">
        <v>2691</v>
      </c>
      <c r="D893" t="s">
        <v>2692</v>
      </c>
      <c r="E893" t="s">
        <v>2693</v>
      </c>
      <c r="F893" t="s">
        <v>2694</v>
      </c>
      <c r="G893" t="s">
        <v>1152</v>
      </c>
      <c r="H893" t="s">
        <v>60</v>
      </c>
      <c r="I893" t="s">
        <v>15</v>
      </c>
    </row>
    <row r="894" spans="1:9" x14ac:dyDescent="0.3">
      <c r="A894">
        <v>45.710983499999998</v>
      </c>
      <c r="B894">
        <v>4.9172053</v>
      </c>
      <c r="C894" t="s">
        <v>2695</v>
      </c>
      <c r="D894" t="s">
        <v>2696</v>
      </c>
      <c r="H894" t="s">
        <v>42</v>
      </c>
      <c r="I894" t="s">
        <v>10635</v>
      </c>
    </row>
    <row r="895" spans="1:9" x14ac:dyDescent="0.3">
      <c r="A895">
        <v>40.532794000000003</v>
      </c>
      <c r="B895">
        <v>-3.6521750000000002</v>
      </c>
      <c r="C895" t="s">
        <v>2697</v>
      </c>
      <c r="D895" t="s">
        <v>2698</v>
      </c>
      <c r="H895" t="s">
        <v>103</v>
      </c>
      <c r="I895" t="s">
        <v>10638</v>
      </c>
    </row>
    <row r="896" spans="1:9" x14ac:dyDescent="0.3">
      <c r="A896">
        <v>51.518464399999999</v>
      </c>
      <c r="B896">
        <v>-0.15559555986032139</v>
      </c>
      <c r="C896" t="s">
        <v>2699</v>
      </c>
      <c r="D896" t="s">
        <v>2700</v>
      </c>
      <c r="H896" t="s">
        <v>12306</v>
      </c>
      <c r="I896" t="s">
        <v>5296</v>
      </c>
    </row>
    <row r="897" spans="1:9" x14ac:dyDescent="0.3">
      <c r="A897">
        <v>48.777003000000001</v>
      </c>
      <c r="B897">
        <v>2.020222</v>
      </c>
      <c r="C897" t="s">
        <v>2701</v>
      </c>
      <c r="D897" t="s">
        <v>2702</v>
      </c>
      <c r="H897" t="s">
        <v>42</v>
      </c>
      <c r="I897" t="s">
        <v>10635</v>
      </c>
    </row>
    <row r="898" spans="1:9" x14ac:dyDescent="0.3">
      <c r="A898">
        <v>52.753587600000003</v>
      </c>
      <c r="B898">
        <v>6.9381154</v>
      </c>
      <c r="C898" t="s">
        <v>10996</v>
      </c>
      <c r="D898" t="s">
        <v>10819</v>
      </c>
      <c r="E898" t="s">
        <v>11388</v>
      </c>
      <c r="F898" t="s">
        <v>11389</v>
      </c>
      <c r="G898" t="s">
        <v>11390</v>
      </c>
      <c r="H898" t="s">
        <v>195</v>
      </c>
      <c r="I898" t="s">
        <v>11444</v>
      </c>
    </row>
    <row r="899" spans="1:9" x14ac:dyDescent="0.3">
      <c r="A899">
        <v>52.007249299999998</v>
      </c>
      <c r="B899">
        <v>4.3665415000000003</v>
      </c>
      <c r="C899" t="s">
        <v>2703</v>
      </c>
      <c r="D899" t="s">
        <v>2704</v>
      </c>
      <c r="H899" t="s">
        <v>195</v>
      </c>
      <c r="I899" t="s">
        <v>10637</v>
      </c>
    </row>
    <row r="900" spans="1:9" x14ac:dyDescent="0.3">
      <c r="A900">
        <v>40.432848999999997</v>
      </c>
      <c r="B900">
        <v>-3.7059440000000001</v>
      </c>
      <c r="C900" t="s">
        <v>2705</v>
      </c>
      <c r="D900" t="s">
        <v>2706</v>
      </c>
      <c r="H900" t="s">
        <v>103</v>
      </c>
      <c r="I900" t="s">
        <v>10638</v>
      </c>
    </row>
    <row r="901" spans="1:9" x14ac:dyDescent="0.3">
      <c r="A901">
        <v>47.999239000000003</v>
      </c>
      <c r="B901">
        <v>16.246818000000001</v>
      </c>
      <c r="C901" t="s">
        <v>2707</v>
      </c>
      <c r="D901" t="s">
        <v>2708</v>
      </c>
      <c r="E901" t="s">
        <v>2709</v>
      </c>
      <c r="F901" t="s">
        <v>2710</v>
      </c>
      <c r="G901" t="s">
        <v>2711</v>
      </c>
      <c r="H901" t="s">
        <v>21</v>
      </c>
      <c r="I901" t="s">
        <v>5194</v>
      </c>
    </row>
    <row r="902" spans="1:9" x14ac:dyDescent="0.3">
      <c r="A902">
        <v>40.406114500000001</v>
      </c>
      <c r="B902">
        <v>-3.7110373999999999</v>
      </c>
      <c r="C902" t="s">
        <v>2712</v>
      </c>
      <c r="D902" t="s">
        <v>2713</v>
      </c>
      <c r="H902" t="s">
        <v>103</v>
      </c>
      <c r="I902" t="s">
        <v>10636</v>
      </c>
    </row>
    <row r="903" spans="1:9" x14ac:dyDescent="0.3">
      <c r="A903">
        <v>40.406588999999997</v>
      </c>
      <c r="B903">
        <v>-3.8425989999999999</v>
      </c>
      <c r="C903" t="s">
        <v>2714</v>
      </c>
      <c r="D903" t="s">
        <v>2715</v>
      </c>
      <c r="E903" t="s">
        <v>2716</v>
      </c>
      <c r="F903" t="s">
        <v>2717</v>
      </c>
      <c r="G903" t="s">
        <v>147</v>
      </c>
      <c r="H903" t="s">
        <v>103</v>
      </c>
      <c r="I903" t="s">
        <v>15</v>
      </c>
    </row>
    <row r="904" spans="1:9" x14ac:dyDescent="0.3">
      <c r="A904">
        <v>40.391947000000002</v>
      </c>
      <c r="B904">
        <v>-3.6789049999999999</v>
      </c>
      <c r="C904" t="s">
        <v>2718</v>
      </c>
      <c r="D904" t="s">
        <v>2719</v>
      </c>
      <c r="H904" t="s">
        <v>103</v>
      </c>
      <c r="I904" t="s">
        <v>10638</v>
      </c>
    </row>
    <row r="905" spans="1:9" x14ac:dyDescent="0.3">
      <c r="A905">
        <v>40.40532975</v>
      </c>
      <c r="B905">
        <v>-3.7142443701168379</v>
      </c>
      <c r="C905" t="s">
        <v>2720</v>
      </c>
      <c r="D905" t="s">
        <v>2721</v>
      </c>
      <c r="H905" t="s">
        <v>103</v>
      </c>
      <c r="I905" t="s">
        <v>10638</v>
      </c>
    </row>
    <row r="906" spans="1:9" x14ac:dyDescent="0.3">
      <c r="A906">
        <v>51.223435199999997</v>
      </c>
      <c r="B906">
        <v>6.7879588999999996</v>
      </c>
      <c r="C906" t="s">
        <v>2722</v>
      </c>
      <c r="D906" t="s">
        <v>2723</v>
      </c>
      <c r="E906" t="s">
        <v>2724</v>
      </c>
      <c r="F906" t="s">
        <v>2725</v>
      </c>
      <c r="G906" t="s">
        <v>172</v>
      </c>
      <c r="H906" t="s">
        <v>14</v>
      </c>
      <c r="I906" t="s">
        <v>15</v>
      </c>
    </row>
    <row r="907" spans="1:9" x14ac:dyDescent="0.3">
      <c r="A907">
        <v>40.448446199999999</v>
      </c>
      <c r="B907">
        <v>-3.5799295999999998</v>
      </c>
      <c r="C907" t="s">
        <v>2726</v>
      </c>
      <c r="D907" t="s">
        <v>2727</v>
      </c>
      <c r="H907" t="s">
        <v>103</v>
      </c>
      <c r="I907" t="s">
        <v>10638</v>
      </c>
    </row>
    <row r="908" spans="1:9" x14ac:dyDescent="0.3">
      <c r="A908">
        <v>52.189768800000003</v>
      </c>
      <c r="B908">
        <v>7.6524496721029998</v>
      </c>
      <c r="C908" t="s">
        <v>2728</v>
      </c>
      <c r="D908" t="s">
        <v>2729</v>
      </c>
      <c r="H908" t="s">
        <v>14</v>
      </c>
      <c r="I908" t="s">
        <v>15</v>
      </c>
    </row>
    <row r="909" spans="1:9" x14ac:dyDescent="0.3">
      <c r="A909">
        <v>52.616371399999998</v>
      </c>
      <c r="B909">
        <v>13.485594600000001</v>
      </c>
      <c r="C909" t="s">
        <v>2730</v>
      </c>
      <c r="D909" t="s">
        <v>2731</v>
      </c>
      <c r="E909" t="s">
        <v>2732</v>
      </c>
      <c r="F909" t="s">
        <v>2733</v>
      </c>
      <c r="G909" t="s">
        <v>247</v>
      </c>
      <c r="H909" t="s">
        <v>14</v>
      </c>
      <c r="I909" t="s">
        <v>10639</v>
      </c>
    </row>
    <row r="910" spans="1:9" x14ac:dyDescent="0.3">
      <c r="A910">
        <v>52.1809455</v>
      </c>
      <c r="B910">
        <v>7.6485580999999998</v>
      </c>
      <c r="C910" t="s">
        <v>2734</v>
      </c>
      <c r="D910" t="s">
        <v>2735</v>
      </c>
      <c r="E910" t="s">
        <v>2736</v>
      </c>
      <c r="F910" t="s">
        <v>2737</v>
      </c>
      <c r="G910" t="s">
        <v>2738</v>
      </c>
      <c r="H910" t="s">
        <v>14</v>
      </c>
      <c r="I910" t="s">
        <v>15</v>
      </c>
    </row>
    <row r="911" spans="1:9" x14ac:dyDescent="0.3">
      <c r="A911">
        <v>43.621986999999997</v>
      </c>
      <c r="B911">
        <v>10.528949000000001</v>
      </c>
      <c r="C911" t="s">
        <v>2739</v>
      </c>
      <c r="D911" t="s">
        <v>2740</v>
      </c>
      <c r="E911" t="s">
        <v>2741</v>
      </c>
      <c r="F911" t="s">
        <v>2742</v>
      </c>
      <c r="G911" t="s">
        <v>2743</v>
      </c>
      <c r="H911" t="s">
        <v>71</v>
      </c>
      <c r="I911" t="s">
        <v>15</v>
      </c>
    </row>
    <row r="912" spans="1:9" x14ac:dyDescent="0.3">
      <c r="A912">
        <v>49.005645899999998</v>
      </c>
      <c r="B912">
        <v>8.4368911000000004</v>
      </c>
      <c r="C912" t="s">
        <v>2744</v>
      </c>
      <c r="D912" t="s">
        <v>2745</v>
      </c>
      <c r="H912" t="s">
        <v>14</v>
      </c>
      <c r="I912" t="s">
        <v>10636</v>
      </c>
    </row>
    <row r="913" spans="1:9" x14ac:dyDescent="0.3">
      <c r="A913">
        <v>46.520647799999999</v>
      </c>
      <c r="B913">
        <v>6.6293525999999998</v>
      </c>
      <c r="C913" t="s">
        <v>2746</v>
      </c>
      <c r="D913" t="s">
        <v>2189</v>
      </c>
      <c r="E913" t="s">
        <v>2190</v>
      </c>
      <c r="F913" t="s">
        <v>2191</v>
      </c>
      <c r="G913" t="s">
        <v>1092</v>
      </c>
      <c r="H913" t="s">
        <v>60</v>
      </c>
      <c r="I913" t="s">
        <v>15</v>
      </c>
    </row>
    <row r="914" spans="1:9" x14ac:dyDescent="0.3">
      <c r="A914">
        <v>48.712408500000002</v>
      </c>
      <c r="B914">
        <v>9.1674939000000002</v>
      </c>
      <c r="C914" t="s">
        <v>2747</v>
      </c>
      <c r="D914" t="s">
        <v>2748</v>
      </c>
      <c r="E914" t="s">
        <v>2749</v>
      </c>
      <c r="F914" t="s">
        <v>2750</v>
      </c>
      <c r="G914" t="s">
        <v>2526</v>
      </c>
      <c r="H914" t="s">
        <v>14</v>
      </c>
      <c r="I914" t="s">
        <v>15</v>
      </c>
    </row>
    <row r="915" spans="1:9" x14ac:dyDescent="0.3">
      <c r="A915">
        <v>59.910635999999997</v>
      </c>
      <c r="B915">
        <v>10.727314</v>
      </c>
      <c r="C915" t="s">
        <v>2751</v>
      </c>
      <c r="D915" t="s">
        <v>2752</v>
      </c>
      <c r="E915" t="s">
        <v>2753</v>
      </c>
      <c r="F915" t="s">
        <v>2754</v>
      </c>
      <c r="G915" t="s">
        <v>1187</v>
      </c>
      <c r="H915" t="s">
        <v>238</v>
      </c>
      <c r="I915" t="s">
        <v>15</v>
      </c>
    </row>
    <row r="916" spans="1:9" x14ac:dyDescent="0.3">
      <c r="A916">
        <v>49.499834750000012</v>
      </c>
      <c r="B916">
        <v>5.9897205963666398</v>
      </c>
      <c r="C916" t="s">
        <v>2755</v>
      </c>
      <c r="D916" t="s">
        <v>2756</v>
      </c>
      <c r="H916" t="s">
        <v>2514</v>
      </c>
      <c r="I916" t="s">
        <v>10636</v>
      </c>
    </row>
    <row r="917" spans="1:9" x14ac:dyDescent="0.3">
      <c r="A917">
        <v>40.459628199999997</v>
      </c>
      <c r="B917">
        <v>-3.6181201662328988</v>
      </c>
      <c r="C917" t="s">
        <v>2757</v>
      </c>
      <c r="D917" t="s">
        <v>2758</v>
      </c>
      <c r="H917" t="s">
        <v>103</v>
      </c>
      <c r="I917" t="s">
        <v>10638</v>
      </c>
    </row>
    <row r="918" spans="1:9" x14ac:dyDescent="0.3">
      <c r="A918">
        <v>52.3038132</v>
      </c>
      <c r="B918">
        <v>5.1484594000000001</v>
      </c>
      <c r="C918" t="s">
        <v>2759</v>
      </c>
      <c r="D918" t="s">
        <v>2760</v>
      </c>
      <c r="E918" t="s">
        <v>2761</v>
      </c>
      <c r="F918" t="s">
        <v>477</v>
      </c>
      <c r="G918" t="s">
        <v>739</v>
      </c>
      <c r="H918" t="s">
        <v>195</v>
      </c>
      <c r="I918" t="s">
        <v>10637</v>
      </c>
    </row>
    <row r="919" spans="1:9" x14ac:dyDescent="0.3">
      <c r="A919">
        <v>47.525281999999997</v>
      </c>
      <c r="B919">
        <v>14.360322999999999</v>
      </c>
      <c r="C919" t="s">
        <v>2762</v>
      </c>
      <c r="D919" t="s">
        <v>2763</v>
      </c>
      <c r="E919" t="s">
        <v>2764</v>
      </c>
      <c r="F919" t="s">
        <v>2765</v>
      </c>
      <c r="H919" t="s">
        <v>21</v>
      </c>
      <c r="I919" t="s">
        <v>10640</v>
      </c>
    </row>
    <row r="920" spans="1:9" x14ac:dyDescent="0.3">
      <c r="A920">
        <v>48.020213099999999</v>
      </c>
      <c r="B920">
        <v>7.8157297999999997</v>
      </c>
      <c r="C920" t="s">
        <v>2766</v>
      </c>
      <c r="D920" t="s">
        <v>2767</v>
      </c>
      <c r="E920" t="s">
        <v>2768</v>
      </c>
      <c r="F920" t="s">
        <v>436</v>
      </c>
      <c r="G920" t="s">
        <v>437</v>
      </c>
      <c r="H920" t="s">
        <v>14</v>
      </c>
      <c r="I920" t="s">
        <v>10639</v>
      </c>
    </row>
    <row r="921" spans="1:9" x14ac:dyDescent="0.3">
      <c r="A921">
        <v>46.884757999999998</v>
      </c>
      <c r="B921">
        <v>-1.3187990000000001</v>
      </c>
      <c r="C921" t="s">
        <v>2769</v>
      </c>
      <c r="D921" t="s">
        <v>2770</v>
      </c>
      <c r="H921" t="s">
        <v>42</v>
      </c>
      <c r="I921" t="s">
        <v>10635</v>
      </c>
    </row>
    <row r="922" spans="1:9" x14ac:dyDescent="0.3">
      <c r="A922">
        <v>48.875769300000002</v>
      </c>
      <c r="B922">
        <v>2.2993554999999999</v>
      </c>
      <c r="C922" t="s">
        <v>2771</v>
      </c>
      <c r="D922" t="s">
        <v>2772</v>
      </c>
      <c r="H922" t="s">
        <v>42</v>
      </c>
      <c r="I922" t="s">
        <v>10635</v>
      </c>
    </row>
    <row r="923" spans="1:9" x14ac:dyDescent="0.3">
      <c r="A923">
        <v>47.741858000000001</v>
      </c>
      <c r="B923">
        <v>-3.4088280000000002</v>
      </c>
      <c r="C923" t="s">
        <v>2773</v>
      </c>
      <c r="D923" t="s">
        <v>2774</v>
      </c>
      <c r="E923" t="s">
        <v>2775</v>
      </c>
      <c r="F923" t="s">
        <v>2776</v>
      </c>
      <c r="G923" t="s">
        <v>2777</v>
      </c>
      <c r="H923" t="s">
        <v>42</v>
      </c>
      <c r="I923" t="s">
        <v>15</v>
      </c>
    </row>
    <row r="924" spans="1:9" x14ac:dyDescent="0.3">
      <c r="A924">
        <v>48.043678499999999</v>
      </c>
      <c r="B924">
        <v>11.538639198990881</v>
      </c>
      <c r="C924" t="s">
        <v>2778</v>
      </c>
      <c r="D924" t="s">
        <v>2779</v>
      </c>
      <c r="E924" t="s">
        <v>2780</v>
      </c>
      <c r="F924" t="s">
        <v>2781</v>
      </c>
      <c r="G924" t="s">
        <v>2782</v>
      </c>
      <c r="H924" t="s">
        <v>14</v>
      </c>
      <c r="I924" t="s">
        <v>15</v>
      </c>
    </row>
    <row r="925" spans="1:9" x14ac:dyDescent="0.3">
      <c r="A925">
        <v>45.189667</v>
      </c>
      <c r="B925">
        <v>5.7178459999999998</v>
      </c>
      <c r="C925" t="s">
        <v>2783</v>
      </c>
      <c r="D925" t="s">
        <v>2784</v>
      </c>
      <c r="H925" t="s">
        <v>42</v>
      </c>
      <c r="I925" t="s">
        <v>10635</v>
      </c>
    </row>
    <row r="926" spans="1:9" x14ac:dyDescent="0.3">
      <c r="A926">
        <v>40.459769899999998</v>
      </c>
      <c r="B926">
        <v>-3.6906860140808231</v>
      </c>
      <c r="C926" t="s">
        <v>2785</v>
      </c>
      <c r="D926" t="s">
        <v>2786</v>
      </c>
      <c r="H926" t="s">
        <v>103</v>
      </c>
      <c r="I926" t="s">
        <v>10638</v>
      </c>
    </row>
    <row r="927" spans="1:9" x14ac:dyDescent="0.3">
      <c r="A927">
        <v>51.38038255</v>
      </c>
      <c r="B927">
        <v>0.54621733336041212</v>
      </c>
      <c r="C927" t="s">
        <v>2787</v>
      </c>
      <c r="D927" t="s">
        <v>2788</v>
      </c>
      <c r="E927" t="s">
        <v>2789</v>
      </c>
      <c r="F927" t="s">
        <v>2790</v>
      </c>
      <c r="G927" t="s">
        <v>2791</v>
      </c>
      <c r="H927" t="s">
        <v>111</v>
      </c>
      <c r="I927" t="s">
        <v>15</v>
      </c>
    </row>
    <row r="928" spans="1:9" x14ac:dyDescent="0.3">
      <c r="A928">
        <v>49.458173000000002</v>
      </c>
      <c r="B928">
        <v>-112.639917</v>
      </c>
      <c r="C928" t="s">
        <v>2792</v>
      </c>
      <c r="D928" t="s">
        <v>2793</v>
      </c>
      <c r="E928" t="s">
        <v>2794</v>
      </c>
      <c r="F928" t="s">
        <v>2795</v>
      </c>
      <c r="G928" t="s">
        <v>1720</v>
      </c>
      <c r="H928" t="s">
        <v>111</v>
      </c>
      <c r="I928" t="s">
        <v>15</v>
      </c>
    </row>
    <row r="929" spans="1:9" x14ac:dyDescent="0.3">
      <c r="A929">
        <v>47.074902000000002</v>
      </c>
      <c r="B929">
        <v>15.4547174</v>
      </c>
      <c r="C929" t="s">
        <v>2796</v>
      </c>
      <c r="D929" t="s">
        <v>2797</v>
      </c>
      <c r="E929" t="s">
        <v>2798</v>
      </c>
      <c r="F929" t="s">
        <v>153</v>
      </c>
      <c r="G929" t="s">
        <v>154</v>
      </c>
      <c r="H929" t="s">
        <v>21</v>
      </c>
      <c r="I929" t="s">
        <v>5194</v>
      </c>
    </row>
    <row r="930" spans="1:9" x14ac:dyDescent="0.3">
      <c r="A930">
        <v>48.110113900000002</v>
      </c>
      <c r="B930">
        <v>11.591103199999999</v>
      </c>
      <c r="C930" t="s">
        <v>2799</v>
      </c>
      <c r="D930" t="s">
        <v>2800</v>
      </c>
      <c r="E930" t="s">
        <v>2801</v>
      </c>
      <c r="F930" t="s">
        <v>2802</v>
      </c>
      <c r="G930" t="s">
        <v>430</v>
      </c>
      <c r="H930" t="s">
        <v>14</v>
      </c>
      <c r="I930" t="s">
        <v>10639</v>
      </c>
    </row>
    <row r="931" spans="1:9" x14ac:dyDescent="0.3">
      <c r="A931">
        <v>45.755558000000001</v>
      </c>
      <c r="B931">
        <v>4.8306550000000001</v>
      </c>
      <c r="C931" t="s">
        <v>2803</v>
      </c>
      <c r="D931" t="s">
        <v>2804</v>
      </c>
      <c r="H931" t="s">
        <v>42</v>
      </c>
      <c r="I931" t="s">
        <v>10635</v>
      </c>
    </row>
    <row r="932" spans="1:9" x14ac:dyDescent="0.3">
      <c r="A932">
        <v>48.438402000000004</v>
      </c>
      <c r="B932">
        <v>15.1160646</v>
      </c>
      <c r="C932" t="s">
        <v>2805</v>
      </c>
      <c r="D932" t="s">
        <v>2806</v>
      </c>
      <c r="E932" t="s">
        <v>2807</v>
      </c>
      <c r="F932" t="s">
        <v>2808</v>
      </c>
      <c r="G932" t="s">
        <v>2809</v>
      </c>
      <c r="H932" t="s">
        <v>21</v>
      </c>
      <c r="I932" t="s">
        <v>5194</v>
      </c>
    </row>
    <row r="933" spans="1:9" x14ac:dyDescent="0.3">
      <c r="A933">
        <v>53.362155000000001</v>
      </c>
      <c r="B933">
        <v>7.2034007000000004</v>
      </c>
      <c r="C933" t="s">
        <v>2810</v>
      </c>
      <c r="D933" t="s">
        <v>2811</v>
      </c>
      <c r="E933" t="s">
        <v>2812</v>
      </c>
      <c r="F933" t="s">
        <v>2813</v>
      </c>
      <c r="G933" t="s">
        <v>2814</v>
      </c>
      <c r="H933" t="s">
        <v>14</v>
      </c>
      <c r="I933" t="s">
        <v>15</v>
      </c>
    </row>
    <row r="934" spans="1:9" x14ac:dyDescent="0.3">
      <c r="A934">
        <v>53.506807300000013</v>
      </c>
      <c r="B934">
        <v>7.5102219216757149</v>
      </c>
      <c r="C934" t="s">
        <v>2815</v>
      </c>
      <c r="D934" t="s">
        <v>2816</v>
      </c>
      <c r="E934" t="s">
        <v>2817</v>
      </c>
      <c r="F934" t="s">
        <v>2818</v>
      </c>
      <c r="G934" t="s">
        <v>2819</v>
      </c>
      <c r="H934" t="s">
        <v>14</v>
      </c>
      <c r="I934" t="s">
        <v>15</v>
      </c>
    </row>
    <row r="935" spans="1:9" x14ac:dyDescent="0.3">
      <c r="A935">
        <v>53.253580700000001</v>
      </c>
      <c r="B935">
        <v>7.7052284141906888</v>
      </c>
      <c r="C935" t="s">
        <v>2820</v>
      </c>
      <c r="D935" t="s">
        <v>2821</v>
      </c>
      <c r="E935" t="s">
        <v>2822</v>
      </c>
      <c r="F935" t="s">
        <v>2823</v>
      </c>
      <c r="G935" t="s">
        <v>2824</v>
      </c>
      <c r="H935" t="s">
        <v>14</v>
      </c>
      <c r="I935" t="s">
        <v>15</v>
      </c>
    </row>
    <row r="936" spans="1:9" x14ac:dyDescent="0.3">
      <c r="A936">
        <v>54.585726999999999</v>
      </c>
      <c r="B936">
        <v>8.9227787000000003</v>
      </c>
      <c r="C936" t="s">
        <v>2829</v>
      </c>
      <c r="D936" t="s">
        <v>2825</v>
      </c>
      <c r="E936" t="s">
        <v>2826</v>
      </c>
      <c r="F936" t="s">
        <v>2827</v>
      </c>
      <c r="G936" t="s">
        <v>2828</v>
      </c>
      <c r="H936" t="s">
        <v>14</v>
      </c>
      <c r="I936" t="s">
        <v>15</v>
      </c>
    </row>
    <row r="937" spans="1:9" x14ac:dyDescent="0.3">
      <c r="A937">
        <v>49.999995200000001</v>
      </c>
      <c r="B937">
        <v>8.2710237000000006</v>
      </c>
      <c r="C937" t="s">
        <v>11493</v>
      </c>
      <c r="G937" t="s">
        <v>11788</v>
      </c>
      <c r="H937" t="s">
        <v>14</v>
      </c>
      <c r="I937" t="s">
        <v>11749</v>
      </c>
    </row>
    <row r="938" spans="1:9" x14ac:dyDescent="0.3">
      <c r="A938">
        <v>49.199696099999997</v>
      </c>
      <c r="B938">
        <v>7.6087847000000002</v>
      </c>
      <c r="C938" t="s">
        <v>11494</v>
      </c>
      <c r="G938" t="s">
        <v>11789</v>
      </c>
      <c r="H938" t="s">
        <v>14</v>
      </c>
      <c r="I938" t="s">
        <v>11749</v>
      </c>
    </row>
    <row r="939" spans="1:9" x14ac:dyDescent="0.3">
      <c r="A939">
        <v>52.430862150000003</v>
      </c>
      <c r="B939">
        <v>9.8519972334815886</v>
      </c>
      <c r="C939" t="s">
        <v>2830</v>
      </c>
      <c r="D939" t="s">
        <v>2831</v>
      </c>
      <c r="E939" t="s">
        <v>2832</v>
      </c>
      <c r="F939" t="s">
        <v>2833</v>
      </c>
      <c r="G939" t="s">
        <v>2834</v>
      </c>
      <c r="H939" t="s">
        <v>14</v>
      </c>
      <c r="I939" t="s">
        <v>15</v>
      </c>
    </row>
    <row r="940" spans="1:9" x14ac:dyDescent="0.3">
      <c r="A940">
        <v>57.714295800000002</v>
      </c>
      <c r="B940">
        <v>11.9728846</v>
      </c>
      <c r="C940" t="s">
        <v>2835</v>
      </c>
      <c r="D940" t="s">
        <v>2836</v>
      </c>
      <c r="H940" t="s">
        <v>85</v>
      </c>
      <c r="I940" t="s">
        <v>10636</v>
      </c>
    </row>
    <row r="941" spans="1:9" x14ac:dyDescent="0.3">
      <c r="A941">
        <v>59.347142699999999</v>
      </c>
      <c r="B941">
        <v>17.973313600000001</v>
      </c>
      <c r="C941" t="s">
        <v>2837</v>
      </c>
      <c r="D941" t="s">
        <v>2838</v>
      </c>
      <c r="E941" t="s">
        <v>2839</v>
      </c>
      <c r="F941" t="s">
        <v>2840</v>
      </c>
      <c r="G941" t="s">
        <v>2841</v>
      </c>
      <c r="H941" t="s">
        <v>85</v>
      </c>
      <c r="I941" t="s">
        <v>15</v>
      </c>
    </row>
    <row r="942" spans="1:9" x14ac:dyDescent="0.3">
      <c r="A942">
        <v>50.2769148</v>
      </c>
      <c r="B942">
        <v>19.028528999999999</v>
      </c>
      <c r="C942" t="s">
        <v>2842</v>
      </c>
      <c r="D942" t="s">
        <v>2843</v>
      </c>
      <c r="E942" t="s">
        <v>2844</v>
      </c>
      <c r="F942" t="s">
        <v>2845</v>
      </c>
      <c r="H942" t="s">
        <v>39</v>
      </c>
      <c r="I942" t="s">
        <v>10640</v>
      </c>
    </row>
    <row r="943" spans="1:9" x14ac:dyDescent="0.3">
      <c r="A943">
        <v>50.979998999999999</v>
      </c>
      <c r="B943">
        <v>23.155798999999998</v>
      </c>
      <c r="C943" t="s">
        <v>2846</v>
      </c>
      <c r="D943" t="s">
        <v>2847</v>
      </c>
      <c r="E943" t="s">
        <v>2848</v>
      </c>
      <c r="F943" t="s">
        <v>2849</v>
      </c>
      <c r="G943" t="s">
        <v>2850</v>
      </c>
      <c r="H943" t="s">
        <v>39</v>
      </c>
      <c r="I943" t="s">
        <v>15</v>
      </c>
    </row>
    <row r="944" spans="1:9" x14ac:dyDescent="0.3">
      <c r="A944">
        <v>50.29851</v>
      </c>
      <c r="B944">
        <v>18.655297000000001</v>
      </c>
      <c r="C944" t="s">
        <v>2851</v>
      </c>
      <c r="D944" t="s">
        <v>2852</v>
      </c>
      <c r="E944" t="s">
        <v>2853</v>
      </c>
      <c r="F944" t="s">
        <v>2854</v>
      </c>
      <c r="H944" t="s">
        <v>39</v>
      </c>
      <c r="I944" t="s">
        <v>10640</v>
      </c>
    </row>
    <row r="945" spans="1:9" x14ac:dyDescent="0.3">
      <c r="A945">
        <v>40.482926999999997</v>
      </c>
      <c r="B945">
        <v>-3.6926570000000001</v>
      </c>
      <c r="C945" t="s">
        <v>2855</v>
      </c>
      <c r="D945" t="s">
        <v>2856</v>
      </c>
      <c r="E945" t="s">
        <v>2857</v>
      </c>
      <c r="F945" t="s">
        <v>2858</v>
      </c>
      <c r="G945" t="s">
        <v>2859</v>
      </c>
      <c r="H945" t="s">
        <v>103</v>
      </c>
      <c r="I945" t="s">
        <v>15</v>
      </c>
    </row>
    <row r="946" spans="1:9" x14ac:dyDescent="0.3">
      <c r="A946">
        <v>40.436621000000002</v>
      </c>
      <c r="B946">
        <v>-3.6985009999999998</v>
      </c>
      <c r="C946" t="s">
        <v>2860</v>
      </c>
      <c r="D946" t="s">
        <v>2861</v>
      </c>
      <c r="H946" t="s">
        <v>103</v>
      </c>
      <c r="I946" t="s">
        <v>10636</v>
      </c>
    </row>
    <row r="947" spans="1:9" x14ac:dyDescent="0.3">
      <c r="A947">
        <v>47.300339999999998</v>
      </c>
      <c r="B947">
        <v>8.5578120000000002</v>
      </c>
      <c r="C947" t="s">
        <v>2862</v>
      </c>
      <c r="D947" t="s">
        <v>2863</v>
      </c>
      <c r="E947" t="s">
        <v>2864</v>
      </c>
      <c r="F947" t="s">
        <v>823</v>
      </c>
      <c r="G947" t="s">
        <v>2865</v>
      </c>
      <c r="H947" t="s">
        <v>60</v>
      </c>
      <c r="I947" t="s">
        <v>15</v>
      </c>
    </row>
    <row r="948" spans="1:9" x14ac:dyDescent="0.3">
      <c r="A948">
        <v>51.016596</v>
      </c>
      <c r="B948">
        <v>12.602413</v>
      </c>
      <c r="C948" t="s">
        <v>2866</v>
      </c>
      <c r="D948" t="s">
        <v>2867</v>
      </c>
      <c r="E948" t="s">
        <v>2868</v>
      </c>
      <c r="F948" t="s">
        <v>2869</v>
      </c>
      <c r="G948" t="s">
        <v>2870</v>
      </c>
      <c r="H948" t="s">
        <v>14</v>
      </c>
      <c r="I948" t="s">
        <v>15</v>
      </c>
    </row>
    <row r="949" spans="1:9" x14ac:dyDescent="0.3">
      <c r="A949">
        <v>49.245361150000001</v>
      </c>
      <c r="B949">
        <v>11.096071234753129</v>
      </c>
      <c r="C949" t="s">
        <v>2871</v>
      </c>
      <c r="D949" t="s">
        <v>2872</v>
      </c>
      <c r="E949" t="s">
        <v>2873</v>
      </c>
      <c r="F949" t="s">
        <v>2874</v>
      </c>
      <c r="G949" t="s">
        <v>2875</v>
      </c>
      <c r="H949" t="s">
        <v>14</v>
      </c>
      <c r="I949" t="s">
        <v>15</v>
      </c>
    </row>
    <row r="950" spans="1:9" x14ac:dyDescent="0.3">
      <c r="A950">
        <v>47.275480000000002</v>
      </c>
      <c r="B950">
        <v>-1.855396</v>
      </c>
      <c r="C950" t="s">
        <v>2876</v>
      </c>
      <c r="D950" t="s">
        <v>2877</v>
      </c>
      <c r="H950" t="s">
        <v>42</v>
      </c>
      <c r="I950" t="s">
        <v>10635</v>
      </c>
    </row>
    <row r="951" spans="1:9" x14ac:dyDescent="0.3">
      <c r="A951">
        <v>51.107889900000004</v>
      </c>
      <c r="B951">
        <v>13.759847000000001</v>
      </c>
      <c r="C951" t="s">
        <v>2878</v>
      </c>
      <c r="D951" t="s">
        <v>2879</v>
      </c>
      <c r="E951" t="s">
        <v>2880</v>
      </c>
      <c r="F951" t="s">
        <v>2881</v>
      </c>
      <c r="G951" t="s">
        <v>2882</v>
      </c>
      <c r="H951" t="s">
        <v>14</v>
      </c>
      <c r="I951" t="s">
        <v>15</v>
      </c>
    </row>
    <row r="952" spans="1:9" x14ac:dyDescent="0.3">
      <c r="A952">
        <v>50.037324099999999</v>
      </c>
      <c r="B952">
        <v>12.002727800000001</v>
      </c>
      <c r="C952" t="s">
        <v>11495</v>
      </c>
      <c r="G952" t="s">
        <v>11790</v>
      </c>
      <c r="H952" t="s">
        <v>14</v>
      </c>
      <c r="I952" t="s">
        <v>11749</v>
      </c>
    </row>
    <row r="953" spans="1:9" x14ac:dyDescent="0.3">
      <c r="A953">
        <v>45.889436000000003</v>
      </c>
      <c r="B953">
        <v>14.770364000000001</v>
      </c>
      <c r="C953" t="s">
        <v>2883</v>
      </c>
      <c r="D953" t="s">
        <v>2884</v>
      </c>
      <c r="E953" t="s">
        <v>2885</v>
      </c>
      <c r="F953" t="s">
        <v>2886</v>
      </c>
      <c r="G953" t="s">
        <v>2887</v>
      </c>
      <c r="H953" t="s">
        <v>85</v>
      </c>
      <c r="I953" t="s">
        <v>15</v>
      </c>
    </row>
    <row r="954" spans="1:9" x14ac:dyDescent="0.3">
      <c r="A954">
        <v>51.899587050000001</v>
      </c>
      <c r="B954">
        <v>10.432411351194061</v>
      </c>
      <c r="C954" t="s">
        <v>12077</v>
      </c>
      <c r="D954" t="s">
        <v>12078</v>
      </c>
      <c r="H954" t="s">
        <v>14</v>
      </c>
      <c r="I954" t="s">
        <v>12278</v>
      </c>
    </row>
    <row r="955" spans="1:9" x14ac:dyDescent="0.3">
      <c r="A955">
        <v>51.027522300000001</v>
      </c>
      <c r="B955">
        <v>13.701713099999999</v>
      </c>
      <c r="C955" t="s">
        <v>2888</v>
      </c>
      <c r="D955" t="s">
        <v>2889</v>
      </c>
      <c r="E955" t="s">
        <v>2890</v>
      </c>
      <c r="F955" t="s">
        <v>2891</v>
      </c>
      <c r="G955" t="s">
        <v>2362</v>
      </c>
      <c r="H955" t="s">
        <v>14</v>
      </c>
      <c r="I955" t="s">
        <v>10639</v>
      </c>
    </row>
    <row r="956" spans="1:9" x14ac:dyDescent="0.3">
      <c r="A956">
        <v>47.208258999999998</v>
      </c>
      <c r="B956">
        <v>8.7954220000000003</v>
      </c>
      <c r="C956" t="s">
        <v>2892</v>
      </c>
      <c r="D956" t="s">
        <v>2893</v>
      </c>
      <c r="E956" t="s">
        <v>2894</v>
      </c>
      <c r="F956" t="s">
        <v>2895</v>
      </c>
      <c r="G956" t="s">
        <v>2896</v>
      </c>
      <c r="H956" t="s">
        <v>60</v>
      </c>
      <c r="I956" t="s">
        <v>15</v>
      </c>
    </row>
    <row r="957" spans="1:9" x14ac:dyDescent="0.3">
      <c r="A957">
        <v>40.424342000000003</v>
      </c>
      <c r="B957">
        <v>-3.676234</v>
      </c>
      <c r="C957" t="s">
        <v>2897</v>
      </c>
      <c r="D957" t="s">
        <v>2898</v>
      </c>
      <c r="H957" t="s">
        <v>103</v>
      </c>
      <c r="I957" t="s">
        <v>10638</v>
      </c>
    </row>
    <row r="958" spans="1:9" x14ac:dyDescent="0.3">
      <c r="A958">
        <v>43.469473999999998</v>
      </c>
      <c r="B958">
        <v>-1.5407999999999999</v>
      </c>
      <c r="C958" s="4" t="s">
        <v>2899</v>
      </c>
      <c r="D958" t="s">
        <v>2900</v>
      </c>
      <c r="E958" t="s">
        <v>2901</v>
      </c>
      <c r="F958" t="s">
        <v>2902</v>
      </c>
      <c r="G958" s="4" t="s">
        <v>2903</v>
      </c>
      <c r="H958" s="4" t="s">
        <v>42</v>
      </c>
      <c r="I958" t="s">
        <v>15</v>
      </c>
    </row>
    <row r="959" spans="1:9" x14ac:dyDescent="0.3">
      <c r="A959">
        <v>45.206401</v>
      </c>
      <c r="B959">
        <v>5.7088010000000002</v>
      </c>
      <c r="C959" t="s">
        <v>2904</v>
      </c>
      <c r="D959" t="s">
        <v>2905</v>
      </c>
      <c r="H959" t="s">
        <v>42</v>
      </c>
      <c r="I959" t="s">
        <v>10635</v>
      </c>
    </row>
    <row r="960" spans="1:9" x14ac:dyDescent="0.3">
      <c r="A960">
        <v>48.158853999999998</v>
      </c>
      <c r="B960">
        <v>10.106327</v>
      </c>
      <c r="C960" t="s">
        <v>2906</v>
      </c>
      <c r="D960" t="s">
        <v>2907</v>
      </c>
      <c r="E960" t="s">
        <v>2908</v>
      </c>
      <c r="F960" t="s">
        <v>2909</v>
      </c>
      <c r="G960" t="s">
        <v>2910</v>
      </c>
      <c r="H960" t="s">
        <v>14</v>
      </c>
      <c r="I960" t="s">
        <v>15</v>
      </c>
    </row>
    <row r="961" spans="1:9" x14ac:dyDescent="0.3">
      <c r="A961">
        <v>61.598962999999998</v>
      </c>
      <c r="B961">
        <v>21.519417000000001</v>
      </c>
      <c r="C961" t="s">
        <v>2911</v>
      </c>
      <c r="D961" t="s">
        <v>2912</v>
      </c>
      <c r="E961" t="s">
        <v>2913</v>
      </c>
      <c r="F961" t="s">
        <v>2914</v>
      </c>
      <c r="G961" t="s">
        <v>2915</v>
      </c>
      <c r="H961" t="s">
        <v>908</v>
      </c>
      <c r="I961" t="s">
        <v>15</v>
      </c>
    </row>
    <row r="962" spans="1:9" x14ac:dyDescent="0.3">
      <c r="A962">
        <v>49.014420999999999</v>
      </c>
      <c r="B962">
        <v>2.0765470000000001</v>
      </c>
      <c r="C962" t="s">
        <v>2920</v>
      </c>
      <c r="D962" t="s">
        <v>2921</v>
      </c>
      <c r="E962" t="s">
        <v>2922</v>
      </c>
      <c r="F962" t="s">
        <v>2923</v>
      </c>
      <c r="G962" t="s">
        <v>2924</v>
      </c>
      <c r="H962" t="s">
        <v>42</v>
      </c>
      <c r="I962" t="s">
        <v>15</v>
      </c>
    </row>
    <row r="963" spans="1:9" x14ac:dyDescent="0.3">
      <c r="A963">
        <v>53.364475599999999</v>
      </c>
      <c r="B963">
        <v>13.96918715078202</v>
      </c>
      <c r="C963" t="s">
        <v>2925</v>
      </c>
      <c r="D963" t="s">
        <v>2926</v>
      </c>
      <c r="H963" t="s">
        <v>14</v>
      </c>
      <c r="I963" t="s">
        <v>15</v>
      </c>
    </row>
    <row r="964" spans="1:9" x14ac:dyDescent="0.3">
      <c r="A964">
        <v>40.433407299999999</v>
      </c>
      <c r="B964">
        <v>-3.6729877000000002</v>
      </c>
      <c r="C964" t="s">
        <v>2927</v>
      </c>
      <c r="D964" t="s">
        <v>2928</v>
      </c>
      <c r="H964" t="s">
        <v>103</v>
      </c>
      <c r="I964" t="s">
        <v>10638</v>
      </c>
    </row>
    <row r="965" spans="1:9" x14ac:dyDescent="0.3">
      <c r="A965">
        <v>53.301991399999999</v>
      </c>
      <c r="B965">
        <v>13.824120499999999</v>
      </c>
      <c r="C965" t="s">
        <v>2929</v>
      </c>
      <c r="D965" t="s">
        <v>2916</v>
      </c>
      <c r="E965" t="s">
        <v>2917</v>
      </c>
      <c r="F965" t="s">
        <v>2918</v>
      </c>
      <c r="G965" t="s">
        <v>2919</v>
      </c>
      <c r="H965" t="s">
        <v>14</v>
      </c>
      <c r="I965" t="s">
        <v>15</v>
      </c>
    </row>
    <row r="966" spans="1:9" x14ac:dyDescent="0.3">
      <c r="A966">
        <v>43.606862999999997</v>
      </c>
      <c r="B966">
        <v>3.916137</v>
      </c>
      <c r="C966" t="s">
        <v>2930</v>
      </c>
      <c r="D966" t="s">
        <v>2931</v>
      </c>
      <c r="E966" t="s">
        <v>2932</v>
      </c>
      <c r="F966" t="s">
        <v>2933</v>
      </c>
      <c r="G966" t="s">
        <v>1167</v>
      </c>
      <c r="H966" t="s">
        <v>42</v>
      </c>
      <c r="I966" t="s">
        <v>15</v>
      </c>
    </row>
    <row r="967" spans="1:9" x14ac:dyDescent="0.3">
      <c r="A967">
        <v>48.895589999999999</v>
      </c>
      <c r="B967">
        <v>2.2396609999999999</v>
      </c>
      <c r="C967" t="s">
        <v>2934</v>
      </c>
      <c r="D967" t="s">
        <v>2935</v>
      </c>
      <c r="E967" t="s">
        <v>2936</v>
      </c>
      <c r="F967" t="s">
        <v>394</v>
      </c>
      <c r="G967" t="s">
        <v>395</v>
      </c>
      <c r="H967" t="s">
        <v>42</v>
      </c>
      <c r="I967" t="s">
        <v>15</v>
      </c>
    </row>
    <row r="968" spans="1:9" x14ac:dyDescent="0.3">
      <c r="A968">
        <v>38.046222999999998</v>
      </c>
      <c r="B968">
        <v>13.141459100000001</v>
      </c>
      <c r="C968" t="s">
        <v>2937</v>
      </c>
      <c r="D968" t="s">
        <v>2938</v>
      </c>
      <c r="H968" t="s">
        <v>71</v>
      </c>
      <c r="I968" t="s">
        <v>10636</v>
      </c>
    </row>
    <row r="969" spans="1:9" x14ac:dyDescent="0.3">
      <c r="A969">
        <v>41.891043000000003</v>
      </c>
      <c r="B969">
        <v>12.508273000000001</v>
      </c>
      <c r="C969" t="s">
        <v>2939</v>
      </c>
      <c r="D969" t="s">
        <v>2940</v>
      </c>
      <c r="H969" t="s">
        <v>71</v>
      </c>
      <c r="I969" t="s">
        <v>15</v>
      </c>
    </row>
    <row r="970" spans="1:9" x14ac:dyDescent="0.3">
      <c r="A970">
        <v>49.9620356</v>
      </c>
      <c r="B970">
        <v>8.2257412660447748</v>
      </c>
      <c r="C970" t="s">
        <v>2941</v>
      </c>
      <c r="D970" t="s">
        <v>2942</v>
      </c>
      <c r="E970" t="s">
        <v>2943</v>
      </c>
      <c r="F970" t="s">
        <v>2944</v>
      </c>
      <c r="G970" t="s">
        <v>2945</v>
      </c>
      <c r="H970" t="s">
        <v>14</v>
      </c>
      <c r="I970" t="s">
        <v>15</v>
      </c>
    </row>
    <row r="971" spans="1:9" x14ac:dyDescent="0.3">
      <c r="A971">
        <v>43.340414000000003</v>
      </c>
      <c r="B971">
        <v>5.3677020000000004</v>
      </c>
      <c r="C971" t="s">
        <v>2946</v>
      </c>
      <c r="D971" t="s">
        <v>2947</v>
      </c>
      <c r="H971" t="s">
        <v>42</v>
      </c>
      <c r="I971" t="s">
        <v>15</v>
      </c>
    </row>
    <row r="972" spans="1:9" x14ac:dyDescent="0.3">
      <c r="A972">
        <v>49.225120500000003</v>
      </c>
      <c r="B972">
        <v>7.0400409944673878</v>
      </c>
      <c r="C972" t="s">
        <v>2948</v>
      </c>
      <c r="D972" t="s">
        <v>2949</v>
      </c>
      <c r="E972" t="s">
        <v>2950</v>
      </c>
      <c r="F972" t="s">
        <v>2951</v>
      </c>
      <c r="G972" t="s">
        <v>2952</v>
      </c>
      <c r="H972" t="s">
        <v>14</v>
      </c>
      <c r="I972" t="s">
        <v>15</v>
      </c>
    </row>
    <row r="973" spans="1:9" x14ac:dyDescent="0.3">
      <c r="A973">
        <v>47.262307999999997</v>
      </c>
      <c r="B973">
        <v>-1.623108</v>
      </c>
      <c r="C973" s="4" t="s">
        <v>2953</v>
      </c>
      <c r="D973" t="s">
        <v>2954</v>
      </c>
      <c r="G973" s="4"/>
      <c r="H973" s="4" t="s">
        <v>42</v>
      </c>
      <c r="I973" t="s">
        <v>10636</v>
      </c>
    </row>
    <row r="974" spans="1:9" x14ac:dyDescent="0.3">
      <c r="A974">
        <v>53.255394799999998</v>
      </c>
      <c r="B974">
        <v>7.9279039999999998</v>
      </c>
      <c r="C974" t="s">
        <v>2955</v>
      </c>
      <c r="D974" t="s">
        <v>2956</v>
      </c>
      <c r="E974" t="s">
        <v>2957</v>
      </c>
      <c r="F974" t="s">
        <v>2958</v>
      </c>
      <c r="G974" t="s">
        <v>2959</v>
      </c>
      <c r="H974" t="s">
        <v>14</v>
      </c>
      <c r="I974" t="s">
        <v>15</v>
      </c>
    </row>
    <row r="975" spans="1:9" x14ac:dyDescent="0.3">
      <c r="A975">
        <v>48.856853999999998</v>
      </c>
      <c r="B975">
        <v>2.2652264999999998</v>
      </c>
      <c r="C975" t="s">
        <v>2960</v>
      </c>
      <c r="D975" t="s">
        <v>2961</v>
      </c>
      <c r="E975" t="s">
        <v>2962</v>
      </c>
      <c r="F975" t="s">
        <v>2963</v>
      </c>
      <c r="G975" t="s">
        <v>297</v>
      </c>
      <c r="H975" t="s">
        <v>42</v>
      </c>
      <c r="I975" t="s">
        <v>15</v>
      </c>
    </row>
    <row r="976" spans="1:9" x14ac:dyDescent="0.3">
      <c r="A976">
        <v>52.617562</v>
      </c>
      <c r="B976">
        <v>13.224396</v>
      </c>
      <c r="C976" t="s">
        <v>2964</v>
      </c>
      <c r="D976" t="s">
        <v>2965</v>
      </c>
      <c r="E976" t="s">
        <v>2966</v>
      </c>
      <c r="F976" t="s">
        <v>2967</v>
      </c>
      <c r="G976" t="s">
        <v>179</v>
      </c>
      <c r="H976" t="s">
        <v>14</v>
      </c>
      <c r="I976" t="s">
        <v>15</v>
      </c>
    </row>
    <row r="977" spans="1:9" x14ac:dyDescent="0.3">
      <c r="A977">
        <v>48.833777900000001</v>
      </c>
      <c r="B977">
        <v>2.3575561</v>
      </c>
      <c r="C977" t="s">
        <v>2968</v>
      </c>
      <c r="D977" t="s">
        <v>2969</v>
      </c>
      <c r="H977" t="s">
        <v>42</v>
      </c>
      <c r="I977" t="s">
        <v>10635</v>
      </c>
    </row>
    <row r="978" spans="1:9" x14ac:dyDescent="0.3">
      <c r="A978">
        <v>46.568475699999993</v>
      </c>
      <c r="B978">
        <v>0.38385845300102539</v>
      </c>
      <c r="C978" t="s">
        <v>2970</v>
      </c>
      <c r="D978" t="s">
        <v>2971</v>
      </c>
      <c r="H978" t="s">
        <v>42</v>
      </c>
      <c r="I978" t="s">
        <v>10635</v>
      </c>
    </row>
    <row r="979" spans="1:9" x14ac:dyDescent="0.3">
      <c r="A979">
        <v>41.932618750000003</v>
      </c>
      <c r="B979">
        <v>12.46489774778909</v>
      </c>
      <c r="C979" t="s">
        <v>12079</v>
      </c>
      <c r="D979" t="s">
        <v>12080</v>
      </c>
      <c r="H979" t="s">
        <v>71</v>
      </c>
      <c r="I979" t="s">
        <v>12278</v>
      </c>
    </row>
    <row r="980" spans="1:9" x14ac:dyDescent="0.3">
      <c r="A980">
        <v>43.260453900000002</v>
      </c>
      <c r="B980">
        <v>-2.9368329000000002</v>
      </c>
      <c r="C980" s="4" t="s">
        <v>2972</v>
      </c>
      <c r="D980" t="s">
        <v>2973</v>
      </c>
      <c r="G980" s="4"/>
      <c r="H980" s="4" t="s">
        <v>103</v>
      </c>
      <c r="I980" t="s">
        <v>10638</v>
      </c>
    </row>
    <row r="981" spans="1:9" x14ac:dyDescent="0.3">
      <c r="A981">
        <v>53.868808649999998</v>
      </c>
      <c r="B981">
        <v>8.7091895113281232</v>
      </c>
      <c r="C981" t="s">
        <v>2974</v>
      </c>
      <c r="D981" t="s">
        <v>2975</v>
      </c>
      <c r="E981" t="s">
        <v>2976</v>
      </c>
      <c r="F981" t="s">
        <v>2977</v>
      </c>
      <c r="G981" t="s">
        <v>2978</v>
      </c>
      <c r="H981" t="s">
        <v>14</v>
      </c>
      <c r="I981" t="s">
        <v>15</v>
      </c>
    </row>
    <row r="982" spans="1:9" x14ac:dyDescent="0.3">
      <c r="A982">
        <v>47.978918</v>
      </c>
      <c r="B982">
        <v>-4.0236989999999997</v>
      </c>
      <c r="C982" t="s">
        <v>2979</v>
      </c>
      <c r="D982" t="s">
        <v>2980</v>
      </c>
      <c r="E982" t="s">
        <v>2981</v>
      </c>
      <c r="F982" t="s">
        <v>2982</v>
      </c>
      <c r="G982" t="s">
        <v>2983</v>
      </c>
      <c r="H982" t="s">
        <v>42</v>
      </c>
      <c r="I982" t="s">
        <v>15</v>
      </c>
    </row>
    <row r="983" spans="1:9" x14ac:dyDescent="0.3">
      <c r="A983">
        <v>54.196480399999999</v>
      </c>
      <c r="B983">
        <v>9.1061663999999993</v>
      </c>
      <c r="C983" t="s">
        <v>2984</v>
      </c>
      <c r="D983" t="s">
        <v>2985</v>
      </c>
      <c r="H983" t="s">
        <v>14</v>
      </c>
      <c r="I983" t="s">
        <v>10636</v>
      </c>
    </row>
    <row r="984" spans="1:9" x14ac:dyDescent="0.3">
      <c r="A984">
        <v>53.247842200000001</v>
      </c>
      <c r="B984">
        <v>10.3526609</v>
      </c>
      <c r="C984" t="s">
        <v>2986</v>
      </c>
      <c r="D984" t="s">
        <v>2987</v>
      </c>
      <c r="E984" t="s">
        <v>2988</v>
      </c>
      <c r="F984" t="s">
        <v>2989</v>
      </c>
      <c r="G984" t="s">
        <v>2990</v>
      </c>
      <c r="H984" t="s">
        <v>14</v>
      </c>
      <c r="I984" t="s">
        <v>15</v>
      </c>
    </row>
    <row r="985" spans="1:9" x14ac:dyDescent="0.3">
      <c r="A985">
        <v>51.415234599999998</v>
      </c>
      <c r="B985">
        <v>6.7945849000000003</v>
      </c>
      <c r="C985" t="s">
        <v>2991</v>
      </c>
      <c r="D985" t="s">
        <v>2992</v>
      </c>
      <c r="E985" t="s">
        <v>2993</v>
      </c>
      <c r="F985" t="s">
        <v>2994</v>
      </c>
      <c r="G985" t="s">
        <v>1504</v>
      </c>
      <c r="H985" t="s">
        <v>14</v>
      </c>
      <c r="I985" t="s">
        <v>10639</v>
      </c>
    </row>
    <row r="986" spans="1:9" x14ac:dyDescent="0.3">
      <c r="A986">
        <v>50.857914999999998</v>
      </c>
      <c r="B986">
        <v>12.92671</v>
      </c>
      <c r="C986" t="s">
        <v>2995</v>
      </c>
      <c r="D986" t="s">
        <v>2996</v>
      </c>
      <c r="E986" t="s">
        <v>2997</v>
      </c>
      <c r="F986" t="s">
        <v>2998</v>
      </c>
      <c r="G986" t="s">
        <v>2999</v>
      </c>
      <c r="H986" t="s">
        <v>14</v>
      </c>
      <c r="I986" t="s">
        <v>15</v>
      </c>
    </row>
    <row r="987" spans="1:9" x14ac:dyDescent="0.3">
      <c r="A987">
        <v>47.785932000000003</v>
      </c>
      <c r="B987">
        <v>5.6111700000000004</v>
      </c>
      <c r="C987" t="s">
        <v>3000</v>
      </c>
      <c r="D987" t="s">
        <v>3001</v>
      </c>
      <c r="E987" t="s">
        <v>3002</v>
      </c>
      <c r="F987" t="s">
        <v>3003</v>
      </c>
      <c r="G987" t="s">
        <v>3004</v>
      </c>
      <c r="H987" t="s">
        <v>42</v>
      </c>
      <c r="I987" t="s">
        <v>15</v>
      </c>
    </row>
    <row r="988" spans="1:9" x14ac:dyDescent="0.3">
      <c r="A988">
        <v>53.181173999999999</v>
      </c>
      <c r="B988">
        <v>6.3347819999999997</v>
      </c>
      <c r="C988" t="s">
        <v>3005</v>
      </c>
      <c r="D988" t="s">
        <v>3006</v>
      </c>
      <c r="E988" t="s">
        <v>3007</v>
      </c>
      <c r="F988" t="s">
        <v>3008</v>
      </c>
      <c r="G988" t="s">
        <v>3009</v>
      </c>
      <c r="H988" t="s">
        <v>195</v>
      </c>
      <c r="I988" t="s">
        <v>15</v>
      </c>
    </row>
    <row r="989" spans="1:9" x14ac:dyDescent="0.3">
      <c r="A989">
        <v>51.668295000000001</v>
      </c>
      <c r="B989">
        <v>-1.6783900000000001E-2</v>
      </c>
      <c r="C989" t="s">
        <v>3010</v>
      </c>
      <c r="D989" t="s">
        <v>3011</v>
      </c>
      <c r="H989" t="s">
        <v>12306</v>
      </c>
      <c r="I989" t="s">
        <v>5296</v>
      </c>
    </row>
    <row r="990" spans="1:9" x14ac:dyDescent="0.3">
      <c r="A990">
        <v>48.651922999999996</v>
      </c>
      <c r="B990">
        <v>-2.0148272</v>
      </c>
      <c r="C990" t="s">
        <v>3012</v>
      </c>
      <c r="D990" t="s">
        <v>3013</v>
      </c>
      <c r="H990" t="s">
        <v>42</v>
      </c>
      <c r="I990" t="s">
        <v>10635</v>
      </c>
    </row>
    <row r="991" spans="1:9" x14ac:dyDescent="0.3">
      <c r="A991">
        <v>51.970001099999998</v>
      </c>
      <c r="B991">
        <v>5.9399145999999998</v>
      </c>
      <c r="C991" t="s">
        <v>3014</v>
      </c>
      <c r="D991" t="s">
        <v>3015</v>
      </c>
      <c r="E991" t="s">
        <v>3016</v>
      </c>
      <c r="F991" t="s">
        <v>3017</v>
      </c>
      <c r="G991" t="s">
        <v>3018</v>
      </c>
      <c r="H991" t="s">
        <v>195</v>
      </c>
      <c r="I991" t="s">
        <v>10637</v>
      </c>
    </row>
    <row r="992" spans="1:9" x14ac:dyDescent="0.3">
      <c r="A992">
        <v>47.381442999999997</v>
      </c>
      <c r="B992">
        <v>5.0706280000000001</v>
      </c>
      <c r="C992" t="s">
        <v>3019</v>
      </c>
      <c r="D992" t="s">
        <v>3020</v>
      </c>
      <c r="E992" t="s">
        <v>3021</v>
      </c>
      <c r="F992" t="s">
        <v>3022</v>
      </c>
      <c r="G992" t="s">
        <v>3023</v>
      </c>
      <c r="H992" t="s">
        <v>42</v>
      </c>
      <c r="I992" t="s">
        <v>15</v>
      </c>
    </row>
    <row r="993" spans="1:9" x14ac:dyDescent="0.3">
      <c r="A993">
        <v>48.829264000000002</v>
      </c>
      <c r="B993">
        <v>2.522516</v>
      </c>
      <c r="C993" t="s">
        <v>3024</v>
      </c>
      <c r="D993" t="s">
        <v>3025</v>
      </c>
      <c r="H993" t="s">
        <v>42</v>
      </c>
      <c r="I993" t="s">
        <v>10635</v>
      </c>
    </row>
    <row r="994" spans="1:9" x14ac:dyDescent="0.3">
      <c r="A994">
        <v>41.431631000000003</v>
      </c>
      <c r="B994">
        <v>2.2355170000000002</v>
      </c>
      <c r="C994" t="s">
        <v>3026</v>
      </c>
      <c r="D994" t="s">
        <v>3027</v>
      </c>
      <c r="H994" t="s">
        <v>103</v>
      </c>
      <c r="I994" t="s">
        <v>10638</v>
      </c>
    </row>
    <row r="995" spans="1:9" x14ac:dyDescent="0.3">
      <c r="A995">
        <v>48.895589999999999</v>
      </c>
      <c r="B995">
        <v>2.2396609999999999</v>
      </c>
      <c r="C995" t="s">
        <v>3028</v>
      </c>
      <c r="D995" t="s">
        <v>3029</v>
      </c>
      <c r="H995" t="s">
        <v>42</v>
      </c>
      <c r="I995" t="s">
        <v>10635</v>
      </c>
    </row>
    <row r="996" spans="1:9" x14ac:dyDescent="0.3">
      <c r="A996">
        <v>55.027728800000013</v>
      </c>
      <c r="B996">
        <v>-1.583182399999999</v>
      </c>
      <c r="C996" s="4" t="s">
        <v>3030</v>
      </c>
      <c r="D996" t="s">
        <v>3031</v>
      </c>
      <c r="G996" s="4"/>
      <c r="H996" s="4" t="s">
        <v>111</v>
      </c>
      <c r="I996" t="s">
        <v>5296</v>
      </c>
    </row>
    <row r="997" spans="1:9" x14ac:dyDescent="0.3">
      <c r="A997">
        <v>51.003377</v>
      </c>
      <c r="B997">
        <v>4.4669910000000002</v>
      </c>
      <c r="C997" t="s">
        <v>3032</v>
      </c>
      <c r="D997" t="s">
        <v>3033</v>
      </c>
      <c r="H997" t="s">
        <v>250</v>
      </c>
      <c r="I997" t="s">
        <v>10636</v>
      </c>
    </row>
    <row r="998" spans="1:9" x14ac:dyDescent="0.3">
      <c r="A998">
        <v>58.892815900000002</v>
      </c>
      <c r="B998">
        <v>5.7191105999999996</v>
      </c>
      <c r="C998" t="s">
        <v>3034</v>
      </c>
      <c r="D998" t="s">
        <v>3035</v>
      </c>
      <c r="E998" t="s">
        <v>3036</v>
      </c>
      <c r="F998" t="s">
        <v>3037</v>
      </c>
      <c r="G998" t="s">
        <v>3038</v>
      </c>
      <c r="H998" t="s">
        <v>238</v>
      </c>
      <c r="I998" t="s">
        <v>15</v>
      </c>
    </row>
    <row r="999" spans="1:9" x14ac:dyDescent="0.3">
      <c r="A999">
        <v>48.411203999999998</v>
      </c>
      <c r="B999">
        <v>-4.4568443000000002</v>
      </c>
      <c r="C999" t="s">
        <v>3039</v>
      </c>
      <c r="D999" t="s">
        <v>3040</v>
      </c>
      <c r="E999" t="s">
        <v>3041</v>
      </c>
      <c r="F999" t="s">
        <v>3042</v>
      </c>
      <c r="G999" t="s">
        <v>3043</v>
      </c>
      <c r="H999" t="s">
        <v>42</v>
      </c>
      <c r="I999" t="s">
        <v>15</v>
      </c>
    </row>
    <row r="1000" spans="1:9" x14ac:dyDescent="0.3">
      <c r="A1000">
        <v>47.912822849999998</v>
      </c>
      <c r="B1000">
        <v>12.43516082711035</v>
      </c>
      <c r="C1000" t="s">
        <v>3044</v>
      </c>
      <c r="D1000" t="s">
        <v>3045</v>
      </c>
      <c r="E1000" t="s">
        <v>3046</v>
      </c>
      <c r="F1000" t="s">
        <v>3047</v>
      </c>
      <c r="G1000" t="s">
        <v>3048</v>
      </c>
      <c r="H1000" t="s">
        <v>14</v>
      </c>
      <c r="I1000" t="s">
        <v>15</v>
      </c>
    </row>
    <row r="1001" spans="1:9" x14ac:dyDescent="0.3">
      <c r="A1001">
        <v>52.163883200000001</v>
      </c>
      <c r="B1001">
        <v>21.082460999999999</v>
      </c>
      <c r="C1001" t="s">
        <v>3049</v>
      </c>
      <c r="D1001" t="s">
        <v>3050</v>
      </c>
      <c r="E1001" t="s">
        <v>3051</v>
      </c>
      <c r="F1001" t="s">
        <v>3052</v>
      </c>
      <c r="H1001" t="s">
        <v>39</v>
      </c>
      <c r="I1001" t="s">
        <v>10640</v>
      </c>
    </row>
    <row r="1002" spans="1:9" x14ac:dyDescent="0.3">
      <c r="A1002">
        <v>53.353575900000003</v>
      </c>
      <c r="B1002">
        <v>9.8687913999999992</v>
      </c>
      <c r="C1002" t="s">
        <v>3053</v>
      </c>
      <c r="D1002" t="s">
        <v>3054</v>
      </c>
      <c r="E1002" t="s">
        <v>3055</v>
      </c>
      <c r="F1002" t="s">
        <v>3056</v>
      </c>
      <c r="G1002" t="s">
        <v>3057</v>
      </c>
      <c r="H1002" t="s">
        <v>14</v>
      </c>
      <c r="I1002" t="s">
        <v>15</v>
      </c>
    </row>
    <row r="1003" spans="1:9" x14ac:dyDescent="0.3">
      <c r="A1003">
        <v>50.949489300000003</v>
      </c>
      <c r="B1003">
        <v>11.093802800000001</v>
      </c>
      <c r="C1003" t="s">
        <v>10878</v>
      </c>
      <c r="D1003" t="s">
        <v>10685</v>
      </c>
      <c r="E1003" t="s">
        <v>11113</v>
      </c>
      <c r="F1003" t="s">
        <v>11114</v>
      </c>
      <c r="G1003" t="s">
        <v>10878</v>
      </c>
      <c r="H1003" t="s">
        <v>14</v>
      </c>
      <c r="I1003" t="s">
        <v>11444</v>
      </c>
    </row>
    <row r="1004" spans="1:9" x14ac:dyDescent="0.3">
      <c r="A1004">
        <v>52.606658099999997</v>
      </c>
      <c r="B1004">
        <v>4.7454917999999999</v>
      </c>
      <c r="C1004" t="s">
        <v>3058</v>
      </c>
      <c r="D1004" t="s">
        <v>3059</v>
      </c>
      <c r="H1004" t="s">
        <v>195</v>
      </c>
      <c r="I1004" t="s">
        <v>10637</v>
      </c>
    </row>
    <row r="1005" spans="1:9" x14ac:dyDescent="0.3">
      <c r="A1005">
        <v>49.566513200000003</v>
      </c>
      <c r="B1005">
        <v>11.00108601155452</v>
      </c>
      <c r="C1005" t="s">
        <v>3060</v>
      </c>
      <c r="D1005" t="s">
        <v>10686</v>
      </c>
      <c r="E1005" t="s">
        <v>11115</v>
      </c>
      <c r="F1005" t="s">
        <v>3469</v>
      </c>
      <c r="G1005" t="s">
        <v>3060</v>
      </c>
      <c r="H1005" t="s">
        <v>14</v>
      </c>
      <c r="I1005" t="s">
        <v>11444</v>
      </c>
    </row>
    <row r="1006" spans="1:9" x14ac:dyDescent="0.3">
      <c r="A1006">
        <v>48.851641100000002</v>
      </c>
      <c r="B1006">
        <v>2.3834580999999999</v>
      </c>
      <c r="C1006" t="s">
        <v>3061</v>
      </c>
      <c r="D1006" t="s">
        <v>3062</v>
      </c>
      <c r="H1006" t="s">
        <v>42</v>
      </c>
      <c r="I1006" t="s">
        <v>10636</v>
      </c>
    </row>
    <row r="1007" spans="1:9" x14ac:dyDescent="0.3">
      <c r="A1007">
        <v>40.474677800000002</v>
      </c>
      <c r="B1007">
        <v>-3.6876213999999998</v>
      </c>
      <c r="C1007" t="s">
        <v>3063</v>
      </c>
      <c r="D1007" t="s">
        <v>3064</v>
      </c>
      <c r="H1007" t="s">
        <v>103</v>
      </c>
      <c r="I1007" t="s">
        <v>10638</v>
      </c>
    </row>
    <row r="1008" spans="1:9" x14ac:dyDescent="0.3">
      <c r="A1008">
        <v>50.94451935</v>
      </c>
      <c r="B1008">
        <v>3.9731138000000001</v>
      </c>
      <c r="C1008" t="s">
        <v>10997</v>
      </c>
      <c r="D1008" t="s">
        <v>10820</v>
      </c>
      <c r="E1008" t="s">
        <v>11391</v>
      </c>
      <c r="F1008" t="s">
        <v>11392</v>
      </c>
      <c r="G1008" t="s">
        <v>10997</v>
      </c>
      <c r="H1008" t="s">
        <v>250</v>
      </c>
      <c r="I1008" t="s">
        <v>11444</v>
      </c>
    </row>
    <row r="1009" spans="1:9" x14ac:dyDescent="0.3">
      <c r="A1009">
        <v>43.567228</v>
      </c>
      <c r="B1009">
        <v>10.335464999999999</v>
      </c>
      <c r="C1009" t="s">
        <v>3065</v>
      </c>
      <c r="D1009" t="s">
        <v>3066</v>
      </c>
      <c r="E1009" t="s">
        <v>3067</v>
      </c>
      <c r="F1009" t="s">
        <v>3068</v>
      </c>
      <c r="G1009" t="s">
        <v>3069</v>
      </c>
      <c r="H1009" t="s">
        <v>71</v>
      </c>
      <c r="I1009" t="s">
        <v>15</v>
      </c>
    </row>
    <row r="1010" spans="1:9" x14ac:dyDescent="0.3">
      <c r="A1010">
        <v>53.357235500000002</v>
      </c>
      <c r="B1010">
        <v>-6.2337635345620486</v>
      </c>
      <c r="C1010" t="s">
        <v>3070</v>
      </c>
      <c r="D1010" t="s">
        <v>3071</v>
      </c>
      <c r="H1010" t="s">
        <v>364</v>
      </c>
      <c r="I1010" t="s">
        <v>10636</v>
      </c>
    </row>
    <row r="1011" spans="1:9" x14ac:dyDescent="0.3">
      <c r="A1011">
        <v>51.65214065</v>
      </c>
      <c r="B1011">
        <v>-3.0268237101920352</v>
      </c>
      <c r="C1011" t="s">
        <v>3072</v>
      </c>
      <c r="D1011" t="s">
        <v>3073</v>
      </c>
      <c r="H1011" t="s">
        <v>12306</v>
      </c>
      <c r="I1011" t="s">
        <v>5296</v>
      </c>
    </row>
    <row r="1012" spans="1:9" x14ac:dyDescent="0.3">
      <c r="A1012">
        <v>39.4710216</v>
      </c>
      <c r="B1012">
        <v>-0.37698359999999997</v>
      </c>
      <c r="C1012" t="s">
        <v>3074</v>
      </c>
      <c r="D1012" t="s">
        <v>3075</v>
      </c>
      <c r="E1012" t="s">
        <v>3076</v>
      </c>
      <c r="F1012" t="s">
        <v>3077</v>
      </c>
      <c r="G1012" t="s">
        <v>121</v>
      </c>
      <c r="H1012" t="s">
        <v>103</v>
      </c>
      <c r="I1012" t="s">
        <v>15</v>
      </c>
    </row>
    <row r="1013" spans="1:9" x14ac:dyDescent="0.3">
      <c r="A1013">
        <v>51.497860099999997</v>
      </c>
      <c r="B1013">
        <v>7.4716388</v>
      </c>
      <c r="C1013" t="s">
        <v>3078</v>
      </c>
      <c r="D1013" t="s">
        <v>3079</v>
      </c>
      <c r="H1013" t="s">
        <v>14</v>
      </c>
      <c r="I1013" t="s">
        <v>10636</v>
      </c>
    </row>
    <row r="1014" spans="1:9" x14ac:dyDescent="0.3">
      <c r="A1014">
        <v>39.469577999999998</v>
      </c>
      <c r="B1014">
        <v>-0.36497800000000002</v>
      </c>
      <c r="C1014" t="s">
        <v>3080</v>
      </c>
      <c r="D1014" t="s">
        <v>3081</v>
      </c>
      <c r="H1014" t="s">
        <v>103</v>
      </c>
      <c r="I1014" t="s">
        <v>10638</v>
      </c>
    </row>
    <row r="1015" spans="1:9" x14ac:dyDescent="0.3">
      <c r="A1015">
        <v>51.503106299999999</v>
      </c>
      <c r="B1015">
        <v>7.048800898997948</v>
      </c>
      <c r="C1015" t="s">
        <v>3082</v>
      </c>
      <c r="D1015" t="s">
        <v>10687</v>
      </c>
      <c r="E1015" t="s">
        <v>11116</v>
      </c>
      <c r="F1015" t="s">
        <v>11117</v>
      </c>
      <c r="G1015" t="s">
        <v>3082</v>
      </c>
      <c r="H1015" t="s">
        <v>14</v>
      </c>
      <c r="I1015" t="s">
        <v>11444</v>
      </c>
    </row>
    <row r="1016" spans="1:9" x14ac:dyDescent="0.3">
      <c r="A1016">
        <v>49.170895899999998</v>
      </c>
      <c r="B1016">
        <v>8.6415884999999992</v>
      </c>
      <c r="C1016" t="s">
        <v>3083</v>
      </c>
      <c r="D1016" t="s">
        <v>3084</v>
      </c>
      <c r="E1016" t="s">
        <v>3085</v>
      </c>
      <c r="F1016" t="s">
        <v>3086</v>
      </c>
      <c r="G1016" t="s">
        <v>3087</v>
      </c>
      <c r="H1016" t="s">
        <v>14</v>
      </c>
      <c r="I1016" t="s">
        <v>10639</v>
      </c>
    </row>
    <row r="1017" spans="1:9" x14ac:dyDescent="0.3">
      <c r="A1017">
        <v>55.707639</v>
      </c>
      <c r="B1017">
        <v>13.202648655905779</v>
      </c>
      <c r="C1017" t="s">
        <v>3088</v>
      </c>
      <c r="D1017" t="s">
        <v>3089</v>
      </c>
      <c r="E1017" t="s">
        <v>3090</v>
      </c>
      <c r="F1017" t="s">
        <v>3091</v>
      </c>
      <c r="G1017" t="s">
        <v>2477</v>
      </c>
      <c r="H1017" t="s">
        <v>85</v>
      </c>
      <c r="I1017" t="s">
        <v>15</v>
      </c>
    </row>
    <row r="1018" spans="1:9" x14ac:dyDescent="0.3">
      <c r="A1018">
        <v>41.868118000000003</v>
      </c>
      <c r="B1018">
        <v>-0.78933699999999996</v>
      </c>
      <c r="C1018" t="s">
        <v>3092</v>
      </c>
      <c r="D1018" t="s">
        <v>3093</v>
      </c>
      <c r="E1018" t="s">
        <v>3094</v>
      </c>
      <c r="F1018" t="s">
        <v>3095</v>
      </c>
      <c r="G1018" t="s">
        <v>3096</v>
      </c>
      <c r="H1018" t="s">
        <v>103</v>
      </c>
      <c r="I1018" t="s">
        <v>15</v>
      </c>
    </row>
    <row r="1019" spans="1:9" x14ac:dyDescent="0.3">
      <c r="A1019">
        <v>42.478596000000003</v>
      </c>
      <c r="B1019">
        <v>-1.023166</v>
      </c>
      <c r="C1019" t="s">
        <v>3097</v>
      </c>
      <c r="D1019" t="s">
        <v>3098</v>
      </c>
      <c r="H1019" t="s">
        <v>103</v>
      </c>
      <c r="I1019" t="s">
        <v>10636</v>
      </c>
    </row>
    <row r="1020" spans="1:9" x14ac:dyDescent="0.3">
      <c r="A1020">
        <v>59.420954100000003</v>
      </c>
      <c r="B1020">
        <v>24.813031399593552</v>
      </c>
      <c r="C1020" t="s">
        <v>3099</v>
      </c>
      <c r="D1020" t="s">
        <v>2575</v>
      </c>
      <c r="H1020" t="s">
        <v>969</v>
      </c>
      <c r="I1020" t="s">
        <v>10636</v>
      </c>
    </row>
    <row r="1021" spans="1:9" x14ac:dyDescent="0.3">
      <c r="A1021">
        <v>58.374388000000003</v>
      </c>
      <c r="B1021">
        <v>26.710636999999998</v>
      </c>
      <c r="C1021" t="s">
        <v>3100</v>
      </c>
      <c r="D1021" t="s">
        <v>3101</v>
      </c>
      <c r="H1021" t="s">
        <v>969</v>
      </c>
      <c r="I1021" t="s">
        <v>10636</v>
      </c>
    </row>
    <row r="1022" spans="1:9" x14ac:dyDescent="0.3">
      <c r="A1022">
        <v>47.469699800000001</v>
      </c>
      <c r="B1022">
        <v>8.3212375000000005</v>
      </c>
      <c r="C1022" t="s">
        <v>3102</v>
      </c>
      <c r="D1022" t="s">
        <v>3103</v>
      </c>
      <c r="E1022" t="s">
        <v>3104</v>
      </c>
      <c r="F1022" t="s">
        <v>3105</v>
      </c>
      <c r="G1022" t="s">
        <v>3106</v>
      </c>
      <c r="H1022" t="s">
        <v>60</v>
      </c>
      <c r="I1022" t="s">
        <v>15</v>
      </c>
    </row>
    <row r="1023" spans="1:9" x14ac:dyDescent="0.3">
      <c r="A1023">
        <v>47.560839000000001</v>
      </c>
      <c r="B1023">
        <v>6.9412200000000004</v>
      </c>
      <c r="C1023" t="s">
        <v>3107</v>
      </c>
      <c r="D1023" t="s">
        <v>3108</v>
      </c>
      <c r="E1023" t="s">
        <v>3109</v>
      </c>
      <c r="F1023" t="s">
        <v>3110</v>
      </c>
      <c r="G1023" t="s">
        <v>3111</v>
      </c>
      <c r="H1023" t="s">
        <v>42</v>
      </c>
      <c r="I1023" t="s">
        <v>15</v>
      </c>
    </row>
    <row r="1024" spans="1:9" x14ac:dyDescent="0.3">
      <c r="A1024">
        <v>53.588500699999997</v>
      </c>
      <c r="B1024">
        <v>9.9805378999999999</v>
      </c>
      <c r="C1024" t="s">
        <v>3112</v>
      </c>
      <c r="D1024" t="s">
        <v>3113</v>
      </c>
      <c r="E1024" t="s">
        <v>3114</v>
      </c>
      <c r="F1024" t="s">
        <v>3115</v>
      </c>
      <c r="G1024" t="s">
        <v>502</v>
      </c>
      <c r="H1024" t="s">
        <v>14</v>
      </c>
      <c r="I1024" t="s">
        <v>15</v>
      </c>
    </row>
    <row r="1025" spans="1:9" x14ac:dyDescent="0.3">
      <c r="A1025">
        <v>57.126302899999999</v>
      </c>
      <c r="B1025">
        <v>-2.0914014999999999</v>
      </c>
      <c r="C1025" t="s">
        <v>3116</v>
      </c>
      <c r="D1025" t="s">
        <v>3117</v>
      </c>
      <c r="H1025" t="s">
        <v>111</v>
      </c>
      <c r="I1025" t="s">
        <v>10636</v>
      </c>
    </row>
    <row r="1026" spans="1:9" x14ac:dyDescent="0.3">
      <c r="A1026">
        <v>48.949379999999998</v>
      </c>
      <c r="B1026">
        <v>2.2606130000000002</v>
      </c>
      <c r="C1026" t="s">
        <v>3118</v>
      </c>
      <c r="D1026" t="s">
        <v>3119</v>
      </c>
      <c r="H1026" t="s">
        <v>42</v>
      </c>
      <c r="I1026" t="s">
        <v>10635</v>
      </c>
    </row>
    <row r="1027" spans="1:9" x14ac:dyDescent="0.3">
      <c r="A1027">
        <v>43.924618000000002</v>
      </c>
      <c r="B1027">
        <v>5.062602</v>
      </c>
      <c r="C1027" t="s">
        <v>3120</v>
      </c>
      <c r="D1027" t="s">
        <v>3121</v>
      </c>
      <c r="E1027" t="s">
        <v>3122</v>
      </c>
      <c r="F1027" t="s">
        <v>3123</v>
      </c>
      <c r="G1027" t="s">
        <v>3124</v>
      </c>
      <c r="H1027" t="s">
        <v>42</v>
      </c>
      <c r="I1027" t="s">
        <v>15</v>
      </c>
    </row>
    <row r="1028" spans="1:9" x14ac:dyDescent="0.3">
      <c r="A1028">
        <v>48.774156599999998</v>
      </c>
      <c r="B1028">
        <v>9.1673334449965793</v>
      </c>
      <c r="C1028" t="s">
        <v>3125</v>
      </c>
      <c r="D1028" t="s">
        <v>3126</v>
      </c>
      <c r="H1028" t="s">
        <v>14</v>
      </c>
      <c r="I1028" t="s">
        <v>15</v>
      </c>
    </row>
    <row r="1029" spans="1:9" x14ac:dyDescent="0.3">
      <c r="A1029">
        <v>47.329459999999997</v>
      </c>
      <c r="B1029">
        <v>8.8145969999999991</v>
      </c>
      <c r="C1029" t="s">
        <v>3127</v>
      </c>
      <c r="D1029" t="s">
        <v>3128</v>
      </c>
      <c r="E1029" t="s">
        <v>3129</v>
      </c>
      <c r="F1029" t="s">
        <v>3130</v>
      </c>
      <c r="G1029" t="s">
        <v>3131</v>
      </c>
      <c r="H1029" t="s">
        <v>60</v>
      </c>
      <c r="I1029" t="s">
        <v>15</v>
      </c>
    </row>
    <row r="1030" spans="1:9" x14ac:dyDescent="0.3">
      <c r="A1030">
        <v>50.841487399999998</v>
      </c>
      <c r="B1030">
        <v>4.3669257000000004</v>
      </c>
      <c r="C1030" t="s">
        <v>3132</v>
      </c>
      <c r="D1030" t="s">
        <v>3133</v>
      </c>
      <c r="H1030" t="s">
        <v>250</v>
      </c>
      <c r="I1030" t="s">
        <v>10636</v>
      </c>
    </row>
    <row r="1031" spans="1:9" x14ac:dyDescent="0.3">
      <c r="A1031">
        <v>37.931511100000002</v>
      </c>
      <c r="B1031">
        <v>22.951712400000002</v>
      </c>
      <c r="C1031" t="s">
        <v>3134</v>
      </c>
      <c r="D1031" t="s">
        <v>3135</v>
      </c>
      <c r="H1031" t="s">
        <v>24</v>
      </c>
      <c r="I1031" t="s">
        <v>10636</v>
      </c>
    </row>
    <row r="1032" spans="1:9" x14ac:dyDescent="0.3">
      <c r="A1032">
        <v>50.838361999999996</v>
      </c>
      <c r="B1032">
        <v>4.3634709999999997</v>
      </c>
      <c r="C1032" t="s">
        <v>3136</v>
      </c>
      <c r="D1032" t="s">
        <v>3137</v>
      </c>
      <c r="H1032" t="s">
        <v>250</v>
      </c>
      <c r="I1032" t="s">
        <v>10636</v>
      </c>
    </row>
    <row r="1033" spans="1:9" x14ac:dyDescent="0.3">
      <c r="A1033">
        <v>41.488579999999999</v>
      </c>
      <c r="B1033">
        <v>2.125807</v>
      </c>
      <c r="C1033" t="s">
        <v>12081</v>
      </c>
      <c r="D1033" t="s">
        <v>12082</v>
      </c>
      <c r="H1033" t="s">
        <v>103</v>
      </c>
      <c r="I1033" t="s">
        <v>12278</v>
      </c>
    </row>
    <row r="1034" spans="1:9" x14ac:dyDescent="0.3">
      <c r="A1034">
        <v>43.238378500000003</v>
      </c>
      <c r="B1034">
        <v>7.1055400000000005E-2</v>
      </c>
      <c r="C1034" s="4" t="s">
        <v>3138</v>
      </c>
      <c r="D1034" t="s">
        <v>3139</v>
      </c>
      <c r="G1034" s="4"/>
      <c r="H1034" s="4" t="s">
        <v>42</v>
      </c>
      <c r="I1034" t="s">
        <v>10635</v>
      </c>
    </row>
    <row r="1035" spans="1:9" x14ac:dyDescent="0.3">
      <c r="A1035">
        <v>44.460456000000001</v>
      </c>
      <c r="B1035">
        <v>2.6265100000000001</v>
      </c>
      <c r="C1035" t="s">
        <v>3140</v>
      </c>
      <c r="D1035" t="s">
        <v>3141</v>
      </c>
      <c r="E1035" t="s">
        <v>3142</v>
      </c>
      <c r="F1035" t="s">
        <v>3143</v>
      </c>
      <c r="G1035" t="s">
        <v>3144</v>
      </c>
      <c r="H1035" t="s">
        <v>42</v>
      </c>
      <c r="I1035" t="s">
        <v>15</v>
      </c>
    </row>
    <row r="1036" spans="1:9" x14ac:dyDescent="0.3">
      <c r="A1036">
        <v>47.582977999999997</v>
      </c>
      <c r="B1036">
        <v>-0.346804</v>
      </c>
      <c r="C1036" t="s">
        <v>3145</v>
      </c>
      <c r="D1036" t="s">
        <v>3146</v>
      </c>
      <c r="H1036" t="s">
        <v>42</v>
      </c>
      <c r="I1036" t="s">
        <v>10635</v>
      </c>
    </row>
    <row r="1037" spans="1:9" x14ac:dyDescent="0.3">
      <c r="A1037">
        <v>50.711156299999999</v>
      </c>
      <c r="B1037">
        <v>4.8580869</v>
      </c>
      <c r="C1037" t="s">
        <v>3147</v>
      </c>
      <c r="D1037" t="s">
        <v>3148</v>
      </c>
      <c r="E1037" t="s">
        <v>3149</v>
      </c>
      <c r="F1037" t="s">
        <v>3150</v>
      </c>
      <c r="G1037" t="s">
        <v>3151</v>
      </c>
      <c r="H1037" t="s">
        <v>250</v>
      </c>
      <c r="I1037" t="s">
        <v>15</v>
      </c>
    </row>
    <row r="1038" spans="1:9" x14ac:dyDescent="0.3">
      <c r="A1038">
        <v>45.300660999999998</v>
      </c>
      <c r="B1038">
        <v>9.7849550000000001</v>
      </c>
      <c r="C1038" t="s">
        <v>3152</v>
      </c>
      <c r="D1038" t="s">
        <v>3153</v>
      </c>
      <c r="E1038" t="s">
        <v>3154</v>
      </c>
      <c r="F1038" t="s">
        <v>3155</v>
      </c>
      <c r="G1038" t="s">
        <v>3156</v>
      </c>
      <c r="H1038" t="s">
        <v>71</v>
      </c>
      <c r="I1038" t="s">
        <v>15</v>
      </c>
    </row>
    <row r="1039" spans="1:9" x14ac:dyDescent="0.3">
      <c r="A1039">
        <v>49.107222</v>
      </c>
      <c r="B1039">
        <v>6.1768679999999998</v>
      </c>
      <c r="C1039" t="s">
        <v>3157</v>
      </c>
      <c r="D1039" t="s">
        <v>3158</v>
      </c>
      <c r="H1039" t="s">
        <v>42</v>
      </c>
      <c r="I1039" t="s">
        <v>10635</v>
      </c>
    </row>
    <row r="1040" spans="1:9" x14ac:dyDescent="0.3">
      <c r="A1040">
        <v>49.019837000000003</v>
      </c>
      <c r="B1040">
        <v>8.4392036000000008</v>
      </c>
      <c r="C1040" t="s">
        <v>12083</v>
      </c>
      <c r="D1040" t="s">
        <v>12084</v>
      </c>
      <c r="H1040" t="s">
        <v>14</v>
      </c>
      <c r="I1040" t="s">
        <v>12278</v>
      </c>
    </row>
    <row r="1041" spans="1:9" x14ac:dyDescent="0.3">
      <c r="A1041">
        <v>55.726267</v>
      </c>
      <c r="B1041">
        <v>12.476164000000001</v>
      </c>
      <c r="C1041" t="s">
        <v>3159</v>
      </c>
      <c r="D1041" t="s">
        <v>3160</v>
      </c>
      <c r="H1041" t="s">
        <v>208</v>
      </c>
      <c r="I1041" t="s">
        <v>10636</v>
      </c>
    </row>
    <row r="1042" spans="1:9" x14ac:dyDescent="0.3">
      <c r="A1042">
        <v>50.842124800000001</v>
      </c>
      <c r="B1042">
        <v>4.3716472</v>
      </c>
      <c r="C1042" t="s">
        <v>12085</v>
      </c>
      <c r="D1042" t="s">
        <v>12086</v>
      </c>
      <c r="H1042" t="s">
        <v>250</v>
      </c>
      <c r="I1042" t="s">
        <v>12278</v>
      </c>
    </row>
    <row r="1043" spans="1:9" x14ac:dyDescent="0.3">
      <c r="A1043">
        <v>51.9436775</v>
      </c>
      <c r="B1043">
        <v>4.1379495000000004</v>
      </c>
      <c r="C1043" t="s">
        <v>11496</v>
      </c>
      <c r="G1043" t="s">
        <v>11791</v>
      </c>
      <c r="H1043" t="s">
        <v>195</v>
      </c>
      <c r="I1043" t="s">
        <v>11749</v>
      </c>
    </row>
    <row r="1044" spans="1:9" x14ac:dyDescent="0.3">
      <c r="A1044">
        <v>43.3563805</v>
      </c>
      <c r="B1044">
        <v>-8.4070967999999997</v>
      </c>
      <c r="C1044" t="s">
        <v>3161</v>
      </c>
      <c r="D1044" t="s">
        <v>3162</v>
      </c>
      <c r="E1044" t="s">
        <v>3163</v>
      </c>
      <c r="F1044" t="s">
        <v>3164</v>
      </c>
      <c r="G1044" t="s">
        <v>1797</v>
      </c>
      <c r="H1044" t="s">
        <v>103</v>
      </c>
      <c r="I1044" t="s">
        <v>15</v>
      </c>
    </row>
    <row r="1045" spans="1:9" x14ac:dyDescent="0.3">
      <c r="A1045">
        <v>41.925395999999999</v>
      </c>
      <c r="B1045">
        <v>12.527317999999999</v>
      </c>
      <c r="C1045" t="s">
        <v>3165</v>
      </c>
      <c r="D1045" t="s">
        <v>3166</v>
      </c>
      <c r="E1045" t="s">
        <v>3167</v>
      </c>
      <c r="F1045" t="s">
        <v>3168</v>
      </c>
      <c r="G1045" t="s">
        <v>1050</v>
      </c>
      <c r="H1045" t="s">
        <v>71</v>
      </c>
      <c r="I1045" t="s">
        <v>15</v>
      </c>
    </row>
    <row r="1046" spans="1:9" x14ac:dyDescent="0.3">
      <c r="A1046">
        <v>41.407102000000002</v>
      </c>
      <c r="B1046">
        <v>2.133086</v>
      </c>
      <c r="C1046" t="s">
        <v>3169</v>
      </c>
      <c r="D1046" t="s">
        <v>3170</v>
      </c>
      <c r="E1046" t="s">
        <v>3171</v>
      </c>
      <c r="F1046" t="s">
        <v>3172</v>
      </c>
      <c r="G1046" t="s">
        <v>3173</v>
      </c>
      <c r="H1046" t="s">
        <v>103</v>
      </c>
      <c r="I1046" t="s">
        <v>15</v>
      </c>
    </row>
    <row r="1047" spans="1:9" x14ac:dyDescent="0.3">
      <c r="A1047">
        <v>41.328685</v>
      </c>
      <c r="B1047">
        <v>2.030046</v>
      </c>
      <c r="C1047" t="s">
        <v>3174</v>
      </c>
      <c r="D1047" t="s">
        <v>3175</v>
      </c>
      <c r="H1047" t="s">
        <v>103</v>
      </c>
      <c r="I1047" t="s">
        <v>10638</v>
      </c>
    </row>
    <row r="1048" spans="1:9" x14ac:dyDescent="0.3">
      <c r="A1048">
        <v>41.399002400000001</v>
      </c>
      <c r="B1048">
        <v>2.1984176999999998</v>
      </c>
      <c r="C1048" t="s">
        <v>3176</v>
      </c>
      <c r="D1048" t="s">
        <v>3177</v>
      </c>
      <c r="H1048" t="s">
        <v>103</v>
      </c>
      <c r="I1048" t="s">
        <v>10638</v>
      </c>
    </row>
    <row r="1049" spans="1:9" x14ac:dyDescent="0.3">
      <c r="A1049">
        <v>56.058495999999998</v>
      </c>
      <c r="B1049">
        <v>8.9919180000000001</v>
      </c>
      <c r="C1049" t="s">
        <v>3178</v>
      </c>
      <c r="D1049" t="s">
        <v>3179</v>
      </c>
      <c r="H1049" t="s">
        <v>208</v>
      </c>
      <c r="I1049" t="s">
        <v>10636</v>
      </c>
    </row>
    <row r="1050" spans="1:9" x14ac:dyDescent="0.3">
      <c r="A1050">
        <v>50.946469999999998</v>
      </c>
      <c r="B1050">
        <v>6.889589</v>
      </c>
      <c r="C1050" t="s">
        <v>3180</v>
      </c>
      <c r="D1050" t="s">
        <v>3181</v>
      </c>
      <c r="E1050" t="s">
        <v>3182</v>
      </c>
      <c r="F1050" t="s">
        <v>2673</v>
      </c>
      <c r="G1050" t="s">
        <v>3183</v>
      </c>
      <c r="H1050" t="s">
        <v>14</v>
      </c>
      <c r="I1050" t="s">
        <v>15</v>
      </c>
    </row>
    <row r="1051" spans="1:9" x14ac:dyDescent="0.3">
      <c r="A1051">
        <v>52.301434299999997</v>
      </c>
      <c r="B1051">
        <v>4.8687060000000004</v>
      </c>
      <c r="C1051" t="s">
        <v>3184</v>
      </c>
      <c r="D1051" t="s">
        <v>3185</v>
      </c>
      <c r="E1051" t="s">
        <v>3186</v>
      </c>
      <c r="F1051" t="s">
        <v>3187</v>
      </c>
      <c r="G1051" t="s">
        <v>3188</v>
      </c>
      <c r="H1051" t="s">
        <v>195</v>
      </c>
      <c r="I1051" t="s">
        <v>15</v>
      </c>
    </row>
    <row r="1052" spans="1:9" x14ac:dyDescent="0.3">
      <c r="A1052">
        <v>59.933304</v>
      </c>
      <c r="B1052">
        <v>10.861105</v>
      </c>
      <c r="C1052" s="4" t="s">
        <v>3189</v>
      </c>
      <c r="D1052" t="s">
        <v>3190</v>
      </c>
      <c r="G1052" s="4"/>
      <c r="H1052" t="s">
        <v>238</v>
      </c>
      <c r="I1052" t="s">
        <v>15</v>
      </c>
    </row>
    <row r="1053" spans="1:9" x14ac:dyDescent="0.3">
      <c r="A1053">
        <v>40.657530999999999</v>
      </c>
      <c r="B1053">
        <v>-4.6950190000000003</v>
      </c>
      <c r="C1053" t="s">
        <v>3191</v>
      </c>
      <c r="D1053" t="s">
        <v>3192</v>
      </c>
      <c r="E1053" t="s">
        <v>3193</v>
      </c>
      <c r="F1053" t="s">
        <v>3194</v>
      </c>
      <c r="G1053" t="s">
        <v>3195</v>
      </c>
      <c r="H1053" t="s">
        <v>85</v>
      </c>
      <c r="I1053" t="s">
        <v>15</v>
      </c>
    </row>
    <row r="1054" spans="1:9" x14ac:dyDescent="0.3">
      <c r="A1054">
        <v>40.450278300000001</v>
      </c>
      <c r="B1054">
        <v>-3.6928215999999998</v>
      </c>
      <c r="C1054" t="s">
        <v>3196</v>
      </c>
      <c r="D1054" t="s">
        <v>3197</v>
      </c>
      <c r="H1054" t="s">
        <v>103</v>
      </c>
      <c r="I1054" t="s">
        <v>10638</v>
      </c>
    </row>
    <row r="1055" spans="1:9" x14ac:dyDescent="0.3">
      <c r="A1055">
        <v>54.939078000000002</v>
      </c>
      <c r="B1055">
        <v>-6.8298709999999998</v>
      </c>
      <c r="C1055" t="s">
        <v>3198</v>
      </c>
      <c r="D1055" t="s">
        <v>3199</v>
      </c>
      <c r="H1055" t="s">
        <v>12306</v>
      </c>
      <c r="I1055" t="s">
        <v>15</v>
      </c>
    </row>
    <row r="1056" spans="1:9" x14ac:dyDescent="0.3">
      <c r="A1056">
        <v>37.427542000000003</v>
      </c>
      <c r="B1056">
        <v>-5.9717790076011283</v>
      </c>
      <c r="C1056" t="s">
        <v>3200</v>
      </c>
      <c r="D1056" t="s">
        <v>3201</v>
      </c>
      <c r="H1056" t="s">
        <v>103</v>
      </c>
      <c r="I1056" t="s">
        <v>10638</v>
      </c>
    </row>
    <row r="1057" spans="1:9" x14ac:dyDescent="0.3">
      <c r="A1057">
        <v>48.884518200000002</v>
      </c>
      <c r="B1057">
        <v>2.247274</v>
      </c>
      <c r="C1057" t="s">
        <v>3202</v>
      </c>
      <c r="D1057" t="s">
        <v>3203</v>
      </c>
      <c r="H1057" t="s">
        <v>42</v>
      </c>
      <c r="I1057" t="s">
        <v>10635</v>
      </c>
    </row>
    <row r="1058" spans="1:9" x14ac:dyDescent="0.3">
      <c r="A1058">
        <v>51.513354999999997</v>
      </c>
      <c r="B1058">
        <v>-9.0854900000000002E-2</v>
      </c>
      <c r="C1058" t="s">
        <v>3204</v>
      </c>
      <c r="D1058" t="s">
        <v>3205</v>
      </c>
      <c r="E1058" t="s">
        <v>3206</v>
      </c>
      <c r="F1058" t="s">
        <v>3207</v>
      </c>
      <c r="G1058" t="s">
        <v>571</v>
      </c>
      <c r="H1058" t="s">
        <v>111</v>
      </c>
      <c r="I1058" t="s">
        <v>15</v>
      </c>
    </row>
    <row r="1059" spans="1:9" x14ac:dyDescent="0.3">
      <c r="A1059">
        <v>51.449416999999997</v>
      </c>
      <c r="B1059">
        <v>7.0137219999999996</v>
      </c>
      <c r="C1059" t="s">
        <v>3208</v>
      </c>
      <c r="D1059" t="s">
        <v>3209</v>
      </c>
      <c r="H1059" t="s">
        <v>14</v>
      </c>
      <c r="I1059" t="s">
        <v>10636</v>
      </c>
    </row>
    <row r="1060" spans="1:9" x14ac:dyDescent="0.3">
      <c r="A1060">
        <v>51.309004999999999</v>
      </c>
      <c r="B1060">
        <v>4.3217549999999996</v>
      </c>
      <c r="C1060" t="s">
        <v>3210</v>
      </c>
      <c r="D1060" t="s">
        <v>3211</v>
      </c>
      <c r="E1060" t="s">
        <v>3212</v>
      </c>
      <c r="F1060" t="s">
        <v>989</v>
      </c>
      <c r="G1060" t="s">
        <v>3213</v>
      </c>
      <c r="H1060" t="s">
        <v>250</v>
      </c>
      <c r="I1060" t="s">
        <v>15</v>
      </c>
    </row>
    <row r="1061" spans="1:9" x14ac:dyDescent="0.3">
      <c r="A1061">
        <v>53.482425900000003</v>
      </c>
      <c r="B1061">
        <v>-2.1831524999999998</v>
      </c>
      <c r="C1061" t="s">
        <v>3214</v>
      </c>
      <c r="D1061" t="s">
        <v>3215</v>
      </c>
      <c r="E1061" t="s">
        <v>3216</v>
      </c>
      <c r="F1061" t="s">
        <v>3217</v>
      </c>
      <c r="G1061" t="s">
        <v>3218</v>
      </c>
      <c r="H1061" t="s">
        <v>111</v>
      </c>
      <c r="I1061" t="s">
        <v>15</v>
      </c>
    </row>
    <row r="1062" spans="1:9" x14ac:dyDescent="0.3">
      <c r="A1062">
        <v>51.686511299999999</v>
      </c>
      <c r="B1062">
        <v>7.1193118000000002</v>
      </c>
      <c r="C1062" t="s">
        <v>3219</v>
      </c>
      <c r="D1062" t="s">
        <v>3220</v>
      </c>
      <c r="E1062" t="s">
        <v>3221</v>
      </c>
      <c r="F1062" t="s">
        <v>3222</v>
      </c>
      <c r="G1062" t="s">
        <v>3223</v>
      </c>
      <c r="H1062" t="s">
        <v>14</v>
      </c>
      <c r="I1062" t="s">
        <v>10639</v>
      </c>
    </row>
    <row r="1063" spans="1:9" x14ac:dyDescent="0.3">
      <c r="A1063">
        <v>36.112999000000002</v>
      </c>
      <c r="B1063">
        <v>-5.444509</v>
      </c>
      <c r="C1063" t="s">
        <v>3224</v>
      </c>
      <c r="D1063" t="s">
        <v>3225</v>
      </c>
      <c r="H1063" t="s">
        <v>103</v>
      </c>
      <c r="I1063" t="s">
        <v>10638</v>
      </c>
    </row>
    <row r="1064" spans="1:9" x14ac:dyDescent="0.3">
      <c r="A1064">
        <v>49.012988999999997</v>
      </c>
      <c r="B1064">
        <v>1.186329</v>
      </c>
      <c r="C1064" t="s">
        <v>10879</v>
      </c>
      <c r="D1064" t="s">
        <v>10688</v>
      </c>
      <c r="E1064" t="s">
        <v>11118</v>
      </c>
      <c r="F1064" t="s">
        <v>11119</v>
      </c>
      <c r="G1064" t="s">
        <v>11120</v>
      </c>
      <c r="H1064" t="s">
        <v>42</v>
      </c>
      <c r="I1064" t="s">
        <v>11444</v>
      </c>
    </row>
    <row r="1065" spans="1:9" x14ac:dyDescent="0.3">
      <c r="A1065">
        <v>51.413525</v>
      </c>
      <c r="B1065">
        <v>10.365485</v>
      </c>
      <c r="C1065" t="s">
        <v>3226</v>
      </c>
      <c r="D1065" t="s">
        <v>3227</v>
      </c>
      <c r="E1065" t="s">
        <v>3228</v>
      </c>
      <c r="F1065" t="s">
        <v>3229</v>
      </c>
      <c r="G1065" t="s">
        <v>3230</v>
      </c>
      <c r="H1065" t="s">
        <v>14</v>
      </c>
      <c r="I1065" t="s">
        <v>15</v>
      </c>
    </row>
    <row r="1066" spans="1:9" x14ac:dyDescent="0.3">
      <c r="A1066">
        <v>52.512084700000003</v>
      </c>
      <c r="B1066">
        <v>13.309914900000001</v>
      </c>
      <c r="C1066" t="s">
        <v>3231</v>
      </c>
      <c r="D1066" t="s">
        <v>3232</v>
      </c>
      <c r="E1066" t="s">
        <v>3233</v>
      </c>
      <c r="F1066" t="s">
        <v>3234</v>
      </c>
      <c r="G1066" t="s">
        <v>179</v>
      </c>
      <c r="H1066" t="s">
        <v>14</v>
      </c>
      <c r="I1066" t="s">
        <v>15</v>
      </c>
    </row>
    <row r="1067" spans="1:9" x14ac:dyDescent="0.3">
      <c r="A1067">
        <v>53.139000000000003</v>
      </c>
      <c r="B1067">
        <v>8.1963995000000001</v>
      </c>
      <c r="C1067" t="s">
        <v>3235</v>
      </c>
      <c r="D1067" t="s">
        <v>3236</v>
      </c>
      <c r="H1067" t="s">
        <v>14</v>
      </c>
      <c r="I1067" t="s">
        <v>10636</v>
      </c>
    </row>
    <row r="1068" spans="1:9" x14ac:dyDescent="0.3">
      <c r="A1068">
        <v>53.140239299999998</v>
      </c>
      <c r="B1068">
        <v>8.1953922000000006</v>
      </c>
      <c r="C1068" t="s">
        <v>3241</v>
      </c>
      <c r="D1068" t="s">
        <v>3237</v>
      </c>
      <c r="E1068" t="s">
        <v>3238</v>
      </c>
      <c r="F1068" t="s">
        <v>3239</v>
      </c>
      <c r="G1068" t="s">
        <v>3240</v>
      </c>
      <c r="H1068" t="s">
        <v>14</v>
      </c>
      <c r="I1068" t="s">
        <v>15</v>
      </c>
    </row>
    <row r="1069" spans="1:9" x14ac:dyDescent="0.3">
      <c r="A1069">
        <v>41.558351700000003</v>
      </c>
      <c r="B1069">
        <v>0.50948499999999997</v>
      </c>
      <c r="C1069" t="s">
        <v>3242</v>
      </c>
      <c r="D1069" t="s">
        <v>3243</v>
      </c>
      <c r="E1069" t="s">
        <v>3244</v>
      </c>
      <c r="F1069" t="s">
        <v>3245</v>
      </c>
      <c r="G1069" t="s">
        <v>3246</v>
      </c>
      <c r="H1069" t="s">
        <v>103</v>
      </c>
      <c r="I1069" t="s">
        <v>15</v>
      </c>
    </row>
    <row r="1070" spans="1:9" x14ac:dyDescent="0.3">
      <c r="A1070">
        <v>48.371760999999999</v>
      </c>
      <c r="B1070">
        <v>12.2521111</v>
      </c>
      <c r="C1070" t="s">
        <v>3247</v>
      </c>
      <c r="D1070" t="s">
        <v>3248</v>
      </c>
      <c r="E1070" t="s">
        <v>3249</v>
      </c>
      <c r="F1070" t="s">
        <v>3250</v>
      </c>
      <c r="G1070" t="s">
        <v>3251</v>
      </c>
      <c r="H1070" t="s">
        <v>14</v>
      </c>
      <c r="I1070" t="s">
        <v>10639</v>
      </c>
    </row>
    <row r="1071" spans="1:9" x14ac:dyDescent="0.3">
      <c r="A1071">
        <v>48.937581000000002</v>
      </c>
      <c r="B1071">
        <v>2.301857</v>
      </c>
      <c r="C1071" t="s">
        <v>3252</v>
      </c>
      <c r="D1071" t="s">
        <v>3253</v>
      </c>
      <c r="E1071" t="s">
        <v>3254</v>
      </c>
      <c r="F1071" t="s">
        <v>3255</v>
      </c>
      <c r="G1071" t="s">
        <v>3256</v>
      </c>
      <c r="H1071" t="s">
        <v>42</v>
      </c>
      <c r="I1071" t="s">
        <v>15</v>
      </c>
    </row>
    <row r="1072" spans="1:9" x14ac:dyDescent="0.3">
      <c r="A1072">
        <v>59.255955</v>
      </c>
      <c r="B1072">
        <v>18.200035</v>
      </c>
      <c r="C1072" t="s">
        <v>3257</v>
      </c>
      <c r="D1072" t="s">
        <v>3258</v>
      </c>
      <c r="E1072" t="s">
        <v>3259</v>
      </c>
      <c r="F1072" t="s">
        <v>3260</v>
      </c>
      <c r="G1072" t="s">
        <v>3261</v>
      </c>
      <c r="H1072" t="s">
        <v>85</v>
      </c>
      <c r="I1072" t="s">
        <v>15</v>
      </c>
    </row>
    <row r="1073" spans="1:9" x14ac:dyDescent="0.3">
      <c r="A1073">
        <v>47.064171999999999</v>
      </c>
      <c r="B1073">
        <v>15.447786000000001</v>
      </c>
      <c r="C1073" t="s">
        <v>3262</v>
      </c>
      <c r="D1073" t="s">
        <v>3263</v>
      </c>
      <c r="H1073" t="s">
        <v>21</v>
      </c>
      <c r="I1073" t="s">
        <v>10636</v>
      </c>
    </row>
    <row r="1074" spans="1:9" x14ac:dyDescent="0.3">
      <c r="A1074">
        <v>40.391947000000002</v>
      </c>
      <c r="B1074">
        <v>-3.6789049999999999</v>
      </c>
      <c r="C1074" t="s">
        <v>3264</v>
      </c>
      <c r="D1074" t="s">
        <v>3265</v>
      </c>
      <c r="H1074" t="s">
        <v>103</v>
      </c>
      <c r="I1074" t="s">
        <v>10638</v>
      </c>
    </row>
    <row r="1075" spans="1:9" x14ac:dyDescent="0.3">
      <c r="A1075">
        <v>40.391002999999998</v>
      </c>
      <c r="B1075">
        <v>-3.679541</v>
      </c>
      <c r="C1075" t="s">
        <v>3266</v>
      </c>
      <c r="D1075" t="s">
        <v>3267</v>
      </c>
      <c r="H1075" t="s">
        <v>103</v>
      </c>
      <c r="I1075" t="s">
        <v>10636</v>
      </c>
    </row>
    <row r="1076" spans="1:9" x14ac:dyDescent="0.3">
      <c r="A1076">
        <v>41.407547399999999</v>
      </c>
      <c r="B1076">
        <v>2.1118508018726239</v>
      </c>
      <c r="C1076" t="s">
        <v>3268</v>
      </c>
      <c r="D1076" t="s">
        <v>3269</v>
      </c>
      <c r="H1076" t="s">
        <v>103</v>
      </c>
      <c r="I1076" t="s">
        <v>10638</v>
      </c>
    </row>
    <row r="1077" spans="1:9" x14ac:dyDescent="0.3">
      <c r="A1077">
        <v>43.155132999999999</v>
      </c>
      <c r="B1077">
        <v>13.728864</v>
      </c>
      <c r="C1077" s="4" t="s">
        <v>3270</v>
      </c>
      <c r="D1077" t="s">
        <v>3271</v>
      </c>
      <c r="E1077" t="s">
        <v>3272</v>
      </c>
      <c r="F1077" t="s">
        <v>3273</v>
      </c>
      <c r="G1077" s="4" t="s">
        <v>3274</v>
      </c>
      <c r="H1077" s="4" t="s">
        <v>71</v>
      </c>
      <c r="I1077" t="s">
        <v>15</v>
      </c>
    </row>
    <row r="1078" spans="1:9" x14ac:dyDescent="0.3">
      <c r="A1078">
        <v>46.085298899999998</v>
      </c>
      <c r="B1078">
        <v>13.3890843</v>
      </c>
      <c r="C1078" t="s">
        <v>3275</v>
      </c>
      <c r="D1078" t="s">
        <v>3276</v>
      </c>
      <c r="E1078" t="s">
        <v>3277</v>
      </c>
      <c r="F1078" t="s">
        <v>3278</v>
      </c>
      <c r="G1078" t="s">
        <v>3279</v>
      </c>
      <c r="H1078" t="s">
        <v>71</v>
      </c>
      <c r="I1078" t="s">
        <v>15</v>
      </c>
    </row>
    <row r="1079" spans="1:9" x14ac:dyDescent="0.3">
      <c r="A1079">
        <v>43.392823999999997</v>
      </c>
      <c r="B1079">
        <v>5.0355829999999999</v>
      </c>
      <c r="C1079" t="s">
        <v>3280</v>
      </c>
      <c r="D1079" t="s">
        <v>3281</v>
      </c>
      <c r="H1079" t="s">
        <v>42</v>
      </c>
      <c r="I1079" t="s">
        <v>10635</v>
      </c>
    </row>
    <row r="1080" spans="1:9" x14ac:dyDescent="0.3">
      <c r="A1080">
        <v>54.172257100000003</v>
      </c>
      <c r="B1080">
        <v>9.1797518</v>
      </c>
      <c r="C1080" t="s">
        <v>3282</v>
      </c>
      <c r="D1080" t="s">
        <v>3283</v>
      </c>
      <c r="E1080" t="s">
        <v>3284</v>
      </c>
      <c r="F1080" t="s">
        <v>3285</v>
      </c>
      <c r="G1080" t="s">
        <v>3286</v>
      </c>
      <c r="H1080" t="s">
        <v>14</v>
      </c>
      <c r="I1080" t="s">
        <v>10639</v>
      </c>
    </row>
    <row r="1081" spans="1:9" x14ac:dyDescent="0.3">
      <c r="A1081">
        <v>54.526899399999998</v>
      </c>
      <c r="B1081">
        <v>13.6353692</v>
      </c>
      <c r="C1081" t="s">
        <v>3287</v>
      </c>
      <c r="D1081" t="s">
        <v>3288</v>
      </c>
      <c r="E1081" t="s">
        <v>3289</v>
      </c>
      <c r="F1081" t="s">
        <v>3290</v>
      </c>
      <c r="G1081" t="s">
        <v>3291</v>
      </c>
      <c r="H1081" t="s">
        <v>14</v>
      </c>
      <c r="I1081" t="s">
        <v>10639</v>
      </c>
    </row>
    <row r="1082" spans="1:9" x14ac:dyDescent="0.3">
      <c r="A1082">
        <v>49.107509999999998</v>
      </c>
      <c r="B1082">
        <v>7.0875560000000002</v>
      </c>
      <c r="C1082" t="s">
        <v>10880</v>
      </c>
      <c r="D1082" t="s">
        <v>10689</v>
      </c>
      <c r="E1082" t="s">
        <v>11121</v>
      </c>
      <c r="F1082" t="s">
        <v>11122</v>
      </c>
      <c r="G1082" t="s">
        <v>11123</v>
      </c>
      <c r="H1082" t="s">
        <v>42</v>
      </c>
      <c r="I1082" t="s">
        <v>11444</v>
      </c>
    </row>
    <row r="1083" spans="1:9" x14ac:dyDescent="0.3">
      <c r="A1083">
        <v>52.852870099999997</v>
      </c>
      <c r="B1083">
        <v>7.6764178999999997</v>
      </c>
      <c r="C1083" t="s">
        <v>11497</v>
      </c>
      <c r="G1083" t="s">
        <v>11756</v>
      </c>
      <c r="H1083" t="s">
        <v>14</v>
      </c>
      <c r="I1083" t="s">
        <v>11749</v>
      </c>
    </row>
    <row r="1084" spans="1:9" x14ac:dyDescent="0.3">
      <c r="A1084">
        <v>43.624033900000001</v>
      </c>
      <c r="B1084">
        <v>13.3702811</v>
      </c>
      <c r="C1084" t="s">
        <v>11498</v>
      </c>
      <c r="G1084" t="s">
        <v>11792</v>
      </c>
      <c r="H1084" t="s">
        <v>71</v>
      </c>
      <c r="I1084" t="s">
        <v>11749</v>
      </c>
    </row>
    <row r="1085" spans="1:9" x14ac:dyDescent="0.3">
      <c r="A1085">
        <v>43.625033899999998</v>
      </c>
      <c r="B1085">
        <v>13.3702811</v>
      </c>
      <c r="C1085" t="s">
        <v>11499</v>
      </c>
      <c r="G1085" t="s">
        <v>11792</v>
      </c>
      <c r="H1085" t="s">
        <v>71</v>
      </c>
      <c r="I1085" t="s">
        <v>11749</v>
      </c>
    </row>
    <row r="1086" spans="1:9" x14ac:dyDescent="0.3">
      <c r="A1086">
        <v>40.497455700000003</v>
      </c>
      <c r="B1086">
        <v>16.4570531</v>
      </c>
      <c r="C1086" t="s">
        <v>11500</v>
      </c>
      <c r="G1086" t="s">
        <v>11793</v>
      </c>
      <c r="H1086" t="s">
        <v>71</v>
      </c>
      <c r="I1086" t="s">
        <v>11749</v>
      </c>
    </row>
    <row r="1087" spans="1:9" x14ac:dyDescent="0.3">
      <c r="A1087">
        <v>47.248040000000003</v>
      </c>
      <c r="B1087">
        <v>-1.5502929999999999</v>
      </c>
      <c r="C1087" s="4" t="s">
        <v>3292</v>
      </c>
      <c r="D1087" t="s">
        <v>3293</v>
      </c>
      <c r="G1087" s="4"/>
      <c r="H1087" s="4" t="s">
        <v>42</v>
      </c>
      <c r="I1087" t="s">
        <v>10635</v>
      </c>
    </row>
    <row r="1088" spans="1:9" x14ac:dyDescent="0.3">
      <c r="A1088">
        <v>52.353769499999999</v>
      </c>
      <c r="B1088">
        <v>4.7525494999999998</v>
      </c>
      <c r="C1088" t="s">
        <v>3294</v>
      </c>
      <c r="D1088" t="s">
        <v>3295</v>
      </c>
      <c r="E1088" t="s">
        <v>3296</v>
      </c>
      <c r="F1088" t="s">
        <v>3297</v>
      </c>
      <c r="G1088" t="s">
        <v>3298</v>
      </c>
      <c r="H1088" t="s">
        <v>195</v>
      </c>
      <c r="I1088" t="s">
        <v>15</v>
      </c>
    </row>
    <row r="1089" spans="1:9" x14ac:dyDescent="0.3">
      <c r="A1089">
        <v>52.254419800000001</v>
      </c>
      <c r="B1089">
        <v>6.2304408000000002</v>
      </c>
      <c r="C1089" t="s">
        <v>3299</v>
      </c>
      <c r="D1089" t="s">
        <v>3300</v>
      </c>
      <c r="E1089" t="s">
        <v>3301</v>
      </c>
      <c r="F1089" t="s">
        <v>3302</v>
      </c>
      <c r="G1089" t="s">
        <v>3303</v>
      </c>
      <c r="H1089" t="s">
        <v>195</v>
      </c>
      <c r="I1089" t="s">
        <v>10637</v>
      </c>
    </row>
    <row r="1090" spans="1:9" x14ac:dyDescent="0.3">
      <c r="A1090">
        <v>50.117397449999999</v>
      </c>
      <c r="B1090">
        <v>11.4460522580596</v>
      </c>
      <c r="C1090" t="s">
        <v>3304</v>
      </c>
      <c r="D1090" t="s">
        <v>3305</v>
      </c>
      <c r="E1090" t="s">
        <v>3306</v>
      </c>
      <c r="F1090" t="s">
        <v>3307</v>
      </c>
      <c r="G1090" t="s">
        <v>3308</v>
      </c>
      <c r="H1090" t="s">
        <v>14</v>
      </c>
      <c r="I1090" t="s">
        <v>15</v>
      </c>
    </row>
    <row r="1091" spans="1:9" x14ac:dyDescent="0.3">
      <c r="A1091">
        <v>47.475409999999997</v>
      </c>
      <c r="B1091">
        <v>6.707624</v>
      </c>
      <c r="C1091" t="s">
        <v>3309</v>
      </c>
      <c r="D1091" t="s">
        <v>3310</v>
      </c>
      <c r="H1091" t="s">
        <v>42</v>
      </c>
      <c r="I1091" t="s">
        <v>10635</v>
      </c>
    </row>
    <row r="1092" spans="1:9" x14ac:dyDescent="0.3">
      <c r="A1092">
        <v>48.887340999999999</v>
      </c>
      <c r="B1092">
        <v>2.2165349999999999</v>
      </c>
      <c r="C1092" t="s">
        <v>3311</v>
      </c>
      <c r="D1092" t="s">
        <v>3312</v>
      </c>
      <c r="H1092" t="s">
        <v>42</v>
      </c>
      <c r="I1092" t="s">
        <v>10636</v>
      </c>
    </row>
    <row r="1093" spans="1:9" x14ac:dyDescent="0.3">
      <c r="A1093">
        <v>44.846117700000001</v>
      </c>
      <c r="B1093">
        <v>-0.58191700000000002</v>
      </c>
      <c r="C1093" t="s">
        <v>3313</v>
      </c>
      <c r="D1093" t="s">
        <v>3314</v>
      </c>
      <c r="H1093" t="s">
        <v>42</v>
      </c>
      <c r="I1093" t="s">
        <v>10635</v>
      </c>
    </row>
    <row r="1094" spans="1:9" x14ac:dyDescent="0.3">
      <c r="A1094">
        <v>40.443353999999999</v>
      </c>
      <c r="B1094">
        <v>-3.6807599999999998</v>
      </c>
      <c r="C1094" t="s">
        <v>3315</v>
      </c>
      <c r="D1094" t="s">
        <v>3316</v>
      </c>
      <c r="H1094" t="s">
        <v>103</v>
      </c>
      <c r="I1094" t="s">
        <v>10638</v>
      </c>
    </row>
    <row r="1095" spans="1:9" x14ac:dyDescent="0.3">
      <c r="A1095">
        <v>50.796061600000002</v>
      </c>
      <c r="B1095">
        <v>12.917256099999999</v>
      </c>
      <c r="C1095" t="s">
        <v>3317</v>
      </c>
      <c r="D1095" t="s">
        <v>3318</v>
      </c>
      <c r="H1095" t="s">
        <v>14</v>
      </c>
      <c r="I1095" t="s">
        <v>10636</v>
      </c>
    </row>
    <row r="1096" spans="1:9" x14ac:dyDescent="0.3">
      <c r="A1096">
        <v>48.875593700000003</v>
      </c>
      <c r="B1096">
        <v>2.2854966999999999</v>
      </c>
      <c r="C1096" t="s">
        <v>3319</v>
      </c>
      <c r="D1096" t="s">
        <v>3320</v>
      </c>
      <c r="H1096" t="s">
        <v>42</v>
      </c>
      <c r="I1096" t="s">
        <v>10635</v>
      </c>
    </row>
    <row r="1097" spans="1:9" x14ac:dyDescent="0.3">
      <c r="A1097">
        <v>48.822262100000003</v>
      </c>
      <c r="B1097">
        <v>9.2853439483266094</v>
      </c>
      <c r="C1097" t="s">
        <v>10881</v>
      </c>
      <c r="D1097" t="s">
        <v>10690</v>
      </c>
      <c r="E1097" t="s">
        <v>11124</v>
      </c>
      <c r="F1097" t="s">
        <v>11125</v>
      </c>
      <c r="G1097" t="s">
        <v>10881</v>
      </c>
      <c r="H1097" t="s">
        <v>14</v>
      </c>
      <c r="I1097" t="s">
        <v>11444</v>
      </c>
    </row>
    <row r="1098" spans="1:9" x14ac:dyDescent="0.3">
      <c r="A1098">
        <v>47.263471000000003</v>
      </c>
      <c r="B1098">
        <v>11.350989200000001</v>
      </c>
      <c r="C1098" t="s">
        <v>3321</v>
      </c>
      <c r="D1098" t="s">
        <v>3322</v>
      </c>
      <c r="H1098" t="s">
        <v>21</v>
      </c>
      <c r="I1098" t="s">
        <v>10636</v>
      </c>
    </row>
    <row r="1099" spans="1:9" x14ac:dyDescent="0.3">
      <c r="A1099">
        <v>55.934469249999999</v>
      </c>
      <c r="B1099">
        <v>-4.677759110491543</v>
      </c>
      <c r="C1099" t="s">
        <v>3323</v>
      </c>
      <c r="D1099" t="s">
        <v>3324</v>
      </c>
      <c r="E1099" t="s">
        <v>3325</v>
      </c>
      <c r="F1099" t="s">
        <v>3326</v>
      </c>
      <c r="G1099" t="s">
        <v>3327</v>
      </c>
      <c r="H1099" t="s">
        <v>111</v>
      </c>
      <c r="I1099" t="s">
        <v>15</v>
      </c>
    </row>
    <row r="1100" spans="1:9" x14ac:dyDescent="0.3">
      <c r="A1100">
        <v>44.839123700000002</v>
      </c>
      <c r="B1100">
        <v>11.619787000000001</v>
      </c>
      <c r="C1100" t="s">
        <v>11501</v>
      </c>
      <c r="G1100" t="s">
        <v>11794</v>
      </c>
      <c r="H1100" t="s">
        <v>71</v>
      </c>
      <c r="I1100" t="s">
        <v>11749</v>
      </c>
    </row>
    <row r="1101" spans="1:9" x14ac:dyDescent="0.3">
      <c r="A1101">
        <v>51.899511450000013</v>
      </c>
      <c r="B1101">
        <v>10.49043018411701</v>
      </c>
      <c r="C1101" t="s">
        <v>3328</v>
      </c>
      <c r="D1101" t="s">
        <v>3329</v>
      </c>
      <c r="E1101" t="s">
        <v>3330</v>
      </c>
      <c r="F1101" t="s">
        <v>3331</v>
      </c>
      <c r="G1101" t="s">
        <v>3332</v>
      </c>
      <c r="H1101" t="s">
        <v>14</v>
      </c>
      <c r="I1101" t="s">
        <v>5194</v>
      </c>
    </row>
    <row r="1102" spans="1:9" x14ac:dyDescent="0.3">
      <c r="A1102">
        <v>50.838151000000003</v>
      </c>
      <c r="B1102">
        <v>4.3995870000000004</v>
      </c>
      <c r="C1102" t="s">
        <v>3333</v>
      </c>
      <c r="D1102" t="s">
        <v>3334</v>
      </c>
      <c r="H1102" t="s">
        <v>250</v>
      </c>
      <c r="I1102" t="s">
        <v>10636</v>
      </c>
    </row>
    <row r="1103" spans="1:9" x14ac:dyDescent="0.3">
      <c r="A1103">
        <v>50.763537650000004</v>
      </c>
      <c r="B1103">
        <v>6.1537465742796691</v>
      </c>
      <c r="C1103" t="s">
        <v>3335</v>
      </c>
      <c r="D1103" t="s">
        <v>3336</v>
      </c>
      <c r="H1103" t="s">
        <v>14</v>
      </c>
      <c r="I1103" t="s">
        <v>10636</v>
      </c>
    </row>
    <row r="1104" spans="1:9" x14ac:dyDescent="0.3">
      <c r="A1104">
        <v>45.674025899999997</v>
      </c>
      <c r="B1104">
        <v>4.8602463</v>
      </c>
      <c r="C1104" t="s">
        <v>11502</v>
      </c>
      <c r="G1104" t="s">
        <v>11795</v>
      </c>
      <c r="H1104" t="s">
        <v>42</v>
      </c>
      <c r="I1104" t="s">
        <v>11749</v>
      </c>
    </row>
    <row r="1105" spans="1:9" x14ac:dyDescent="0.3">
      <c r="A1105">
        <v>45.673025899999999</v>
      </c>
      <c r="B1105">
        <v>4.8602463</v>
      </c>
      <c r="C1105" t="s">
        <v>11502</v>
      </c>
      <c r="G1105" t="s">
        <v>11795</v>
      </c>
      <c r="H1105" t="s">
        <v>42</v>
      </c>
      <c r="I1105" t="s">
        <v>11749</v>
      </c>
    </row>
    <row r="1106" spans="1:9" x14ac:dyDescent="0.3">
      <c r="A1106">
        <v>48.217996999999997</v>
      </c>
      <c r="B1106">
        <v>11.512768299999999</v>
      </c>
      <c r="C1106" t="s">
        <v>3337</v>
      </c>
      <c r="D1106" t="s">
        <v>3338</v>
      </c>
      <c r="E1106" t="s">
        <v>3339</v>
      </c>
      <c r="F1106" t="s">
        <v>3340</v>
      </c>
      <c r="G1106" t="s">
        <v>430</v>
      </c>
      <c r="H1106" t="s">
        <v>14</v>
      </c>
      <c r="I1106" t="s">
        <v>10639</v>
      </c>
    </row>
    <row r="1107" spans="1:9" x14ac:dyDescent="0.3">
      <c r="A1107">
        <v>50.554232800000001</v>
      </c>
      <c r="B1107">
        <v>9.6770447999999991</v>
      </c>
      <c r="C1107" t="s">
        <v>3341</v>
      </c>
      <c r="D1107" t="s">
        <v>3342</v>
      </c>
      <c r="E1107" t="s">
        <v>3343</v>
      </c>
      <c r="F1107" t="s">
        <v>3344</v>
      </c>
      <c r="G1107" t="s">
        <v>3345</v>
      </c>
      <c r="H1107" t="s">
        <v>14</v>
      </c>
      <c r="I1107" t="s">
        <v>10639</v>
      </c>
    </row>
    <row r="1108" spans="1:9" x14ac:dyDescent="0.3">
      <c r="A1108">
        <v>52.129428900000001</v>
      </c>
      <c r="B1108">
        <v>7.3903454000000002</v>
      </c>
      <c r="C1108" t="s">
        <v>3346</v>
      </c>
      <c r="D1108" t="s">
        <v>3347</v>
      </c>
      <c r="E1108" t="s">
        <v>3348</v>
      </c>
      <c r="F1108" t="s">
        <v>3349</v>
      </c>
      <c r="G1108" t="s">
        <v>3350</v>
      </c>
      <c r="H1108" t="s">
        <v>14</v>
      </c>
      <c r="I1108" t="s">
        <v>10639</v>
      </c>
    </row>
    <row r="1109" spans="1:9" x14ac:dyDescent="0.3">
      <c r="A1109">
        <v>50.904676000000002</v>
      </c>
      <c r="B1109">
        <v>13.355978</v>
      </c>
      <c r="C1109" t="s">
        <v>3351</v>
      </c>
      <c r="D1109" t="s">
        <v>3352</v>
      </c>
      <c r="E1109" t="s">
        <v>3353</v>
      </c>
      <c r="F1109" t="s">
        <v>2152</v>
      </c>
      <c r="G1109" t="s">
        <v>2153</v>
      </c>
      <c r="H1109" t="s">
        <v>14</v>
      </c>
      <c r="I1109" t="s">
        <v>5194</v>
      </c>
    </row>
    <row r="1110" spans="1:9" x14ac:dyDescent="0.3">
      <c r="A1110">
        <v>50.4072022</v>
      </c>
      <c r="B1110">
        <v>14.899238499999999</v>
      </c>
      <c r="C1110" t="s">
        <v>3354</v>
      </c>
      <c r="D1110" t="s">
        <v>3355</v>
      </c>
      <c r="E1110" t="s">
        <v>3356</v>
      </c>
      <c r="F1110" t="s">
        <v>3357</v>
      </c>
      <c r="G1110" t="s">
        <v>3358</v>
      </c>
      <c r="H1110" t="s">
        <v>379</v>
      </c>
      <c r="I1110" t="s">
        <v>15</v>
      </c>
    </row>
    <row r="1111" spans="1:9" x14ac:dyDescent="0.3">
      <c r="A1111">
        <v>48.842579299999997</v>
      </c>
      <c r="B1111">
        <v>9.3305129000000004</v>
      </c>
      <c r="C1111" t="s">
        <v>3359</v>
      </c>
      <c r="D1111" t="s">
        <v>3360</v>
      </c>
      <c r="E1111" t="s">
        <v>3361</v>
      </c>
      <c r="F1111" t="s">
        <v>3362</v>
      </c>
      <c r="G1111" t="s">
        <v>2270</v>
      </c>
      <c r="H1111" t="s">
        <v>14</v>
      </c>
      <c r="I1111" t="s">
        <v>10639</v>
      </c>
    </row>
    <row r="1112" spans="1:9" x14ac:dyDescent="0.3">
      <c r="A1112">
        <v>48.1067605</v>
      </c>
      <c r="B1112">
        <v>-1.6942267</v>
      </c>
      <c r="C1112" t="s">
        <v>3363</v>
      </c>
      <c r="D1112" t="s">
        <v>3364</v>
      </c>
      <c r="H1112" t="s">
        <v>42</v>
      </c>
      <c r="I1112" t="s">
        <v>10635</v>
      </c>
    </row>
    <row r="1113" spans="1:9" x14ac:dyDescent="0.3">
      <c r="A1113">
        <v>44.862406399999998</v>
      </c>
      <c r="B1113">
        <v>-0.55542290000000005</v>
      </c>
      <c r="C1113" t="s">
        <v>3365</v>
      </c>
      <c r="D1113" t="s">
        <v>3366</v>
      </c>
      <c r="H1113" t="s">
        <v>42</v>
      </c>
      <c r="I1113" t="s">
        <v>10635</v>
      </c>
    </row>
    <row r="1114" spans="1:9" x14ac:dyDescent="0.3">
      <c r="A1114">
        <v>45.764958700000001</v>
      </c>
      <c r="B1114">
        <v>4.8460502999999999</v>
      </c>
      <c r="C1114" t="s">
        <v>3367</v>
      </c>
      <c r="D1114" t="s">
        <v>3368</v>
      </c>
      <c r="E1114" t="s">
        <v>3369</v>
      </c>
      <c r="F1114" t="s">
        <v>3370</v>
      </c>
      <c r="G1114" t="s">
        <v>3371</v>
      </c>
      <c r="H1114" t="s">
        <v>42</v>
      </c>
      <c r="I1114" t="s">
        <v>15</v>
      </c>
    </row>
    <row r="1115" spans="1:9" x14ac:dyDescent="0.3">
      <c r="A1115">
        <v>48.845989600000003</v>
      </c>
      <c r="B1115">
        <v>2.3795370999999998</v>
      </c>
      <c r="C1115" t="s">
        <v>3372</v>
      </c>
      <c r="D1115" t="s">
        <v>3373</v>
      </c>
      <c r="H1115" t="s">
        <v>42</v>
      </c>
      <c r="I1115" t="s">
        <v>10635</v>
      </c>
    </row>
    <row r="1116" spans="1:9" x14ac:dyDescent="0.3">
      <c r="A1116">
        <v>44.40146</v>
      </c>
      <c r="B1116">
        <v>8.9471220000000002</v>
      </c>
      <c r="C1116" t="s">
        <v>3374</v>
      </c>
      <c r="D1116" t="s">
        <v>3375</v>
      </c>
      <c r="H1116" t="s">
        <v>71</v>
      </c>
      <c r="I1116" t="s">
        <v>10636</v>
      </c>
    </row>
    <row r="1117" spans="1:9" x14ac:dyDescent="0.3">
      <c r="A1117">
        <v>52.675750800000003</v>
      </c>
      <c r="B1117">
        <v>-2.0334835909883768</v>
      </c>
      <c r="C1117" t="s">
        <v>3376</v>
      </c>
      <c r="D1117" t="s">
        <v>3377</v>
      </c>
      <c r="H1117" t="s">
        <v>12306</v>
      </c>
      <c r="I1117" t="s">
        <v>5296</v>
      </c>
    </row>
    <row r="1118" spans="1:9" x14ac:dyDescent="0.3">
      <c r="A1118">
        <v>60.1655947</v>
      </c>
      <c r="B1118">
        <v>24.952329500000001</v>
      </c>
      <c r="C1118" t="s">
        <v>3378</v>
      </c>
      <c r="D1118" t="s">
        <v>3379</v>
      </c>
      <c r="H1118" t="s">
        <v>908</v>
      </c>
      <c r="I1118" t="s">
        <v>10636</v>
      </c>
    </row>
    <row r="1119" spans="1:9" x14ac:dyDescent="0.3">
      <c r="A1119">
        <v>71.042765200000005</v>
      </c>
      <c r="B1119">
        <v>27.845717400000002</v>
      </c>
      <c r="C1119" t="s">
        <v>3380</v>
      </c>
      <c r="D1119" t="s">
        <v>3381</v>
      </c>
      <c r="E1119" t="s">
        <v>3382</v>
      </c>
      <c r="F1119" t="s">
        <v>3383</v>
      </c>
      <c r="G1119" t="s">
        <v>3384</v>
      </c>
      <c r="H1119" t="s">
        <v>238</v>
      </c>
      <c r="I1119" t="s">
        <v>15</v>
      </c>
    </row>
    <row r="1120" spans="1:9" x14ac:dyDescent="0.3">
      <c r="A1120">
        <v>52.741175300000002</v>
      </c>
      <c r="B1120">
        <v>8.2770808922358476</v>
      </c>
      <c r="C1120" t="s">
        <v>3385</v>
      </c>
      <c r="D1120" t="s">
        <v>3386</v>
      </c>
      <c r="E1120" t="s">
        <v>3387</v>
      </c>
      <c r="F1120" t="s">
        <v>3388</v>
      </c>
      <c r="G1120" t="s">
        <v>3389</v>
      </c>
      <c r="H1120" t="s">
        <v>14</v>
      </c>
      <c r="I1120" t="s">
        <v>15</v>
      </c>
    </row>
    <row r="1121" spans="1:9" x14ac:dyDescent="0.3">
      <c r="A1121">
        <v>51.520732700000003</v>
      </c>
      <c r="B1121">
        <v>-8.30148E-2</v>
      </c>
      <c r="C1121" t="s">
        <v>3390</v>
      </c>
      <c r="D1121" t="s">
        <v>3391</v>
      </c>
      <c r="H1121" t="s">
        <v>12306</v>
      </c>
      <c r="I1121" t="s">
        <v>5296</v>
      </c>
    </row>
    <row r="1122" spans="1:9" x14ac:dyDescent="0.3">
      <c r="A1122">
        <v>48.872416000000001</v>
      </c>
      <c r="B1122">
        <v>2.340163</v>
      </c>
      <c r="C1122" t="s">
        <v>3392</v>
      </c>
      <c r="D1122" t="s">
        <v>3393</v>
      </c>
      <c r="H1122" t="s">
        <v>42</v>
      </c>
      <c r="I1122" t="s">
        <v>10635</v>
      </c>
    </row>
    <row r="1123" spans="1:9" x14ac:dyDescent="0.3">
      <c r="A1123">
        <v>47.203349199999998</v>
      </c>
      <c r="B1123">
        <v>8.7899437999999996</v>
      </c>
      <c r="C1123" t="s">
        <v>3394</v>
      </c>
      <c r="D1123" t="s">
        <v>3395</v>
      </c>
      <c r="H1123" t="s">
        <v>60</v>
      </c>
      <c r="I1123" t="s">
        <v>10636</v>
      </c>
    </row>
    <row r="1124" spans="1:9" x14ac:dyDescent="0.3">
      <c r="A1124">
        <v>63.275727099999997</v>
      </c>
      <c r="B1124">
        <v>18.714962400000001</v>
      </c>
      <c r="C1124" t="s">
        <v>11503</v>
      </c>
      <c r="G1124" t="s">
        <v>11796</v>
      </c>
      <c r="H1124" t="s">
        <v>85</v>
      </c>
      <c r="I1124" t="s">
        <v>11750</v>
      </c>
    </row>
    <row r="1125" spans="1:9" x14ac:dyDescent="0.3">
      <c r="A1125">
        <v>45.841096999999998</v>
      </c>
      <c r="B1125">
        <v>5.2631740000000002</v>
      </c>
      <c r="C1125" t="s">
        <v>3396</v>
      </c>
      <c r="D1125" t="s">
        <v>3397</v>
      </c>
      <c r="H1125" t="s">
        <v>42</v>
      </c>
      <c r="I1125" t="s">
        <v>10635</v>
      </c>
    </row>
    <row r="1126" spans="1:9" x14ac:dyDescent="0.3">
      <c r="A1126">
        <v>51.219066300000001</v>
      </c>
      <c r="B1126">
        <v>5.0936443000000002</v>
      </c>
      <c r="C1126" t="s">
        <v>12089</v>
      </c>
      <c r="D1126" t="s">
        <v>12090</v>
      </c>
      <c r="H1126" t="s">
        <v>250</v>
      </c>
      <c r="I1126" t="s">
        <v>12278</v>
      </c>
    </row>
    <row r="1127" spans="1:9" x14ac:dyDescent="0.3">
      <c r="A1127">
        <v>54.778036999999998</v>
      </c>
      <c r="B1127">
        <v>9.3257580000000004</v>
      </c>
      <c r="C1127" t="s">
        <v>10882</v>
      </c>
      <c r="D1127" t="s">
        <v>10691</v>
      </c>
      <c r="E1127" t="s">
        <v>11126</v>
      </c>
      <c r="F1127" t="s">
        <v>11127</v>
      </c>
      <c r="G1127" t="s">
        <v>11128</v>
      </c>
      <c r="H1127" t="s">
        <v>14</v>
      </c>
      <c r="I1127" t="s">
        <v>11444</v>
      </c>
    </row>
    <row r="1128" spans="1:9" x14ac:dyDescent="0.3">
      <c r="A1128">
        <v>43.624128200000001</v>
      </c>
      <c r="B1128">
        <v>7.0381904512296867</v>
      </c>
      <c r="C1128" t="s">
        <v>3398</v>
      </c>
      <c r="D1128" t="s">
        <v>3399</v>
      </c>
      <c r="E1128" t="s">
        <v>3400</v>
      </c>
      <c r="F1128" t="s">
        <v>3401</v>
      </c>
      <c r="G1128" t="s">
        <v>3402</v>
      </c>
      <c r="H1128" t="s">
        <v>42</v>
      </c>
      <c r="I1128" t="s">
        <v>15</v>
      </c>
    </row>
    <row r="1129" spans="1:9" x14ac:dyDescent="0.3">
      <c r="A1129">
        <v>52.356127499999999</v>
      </c>
      <c r="B1129">
        <v>4.8546567999999999</v>
      </c>
      <c r="C1129" t="s">
        <v>3403</v>
      </c>
      <c r="D1129" t="s">
        <v>3404</v>
      </c>
      <c r="E1129" t="s">
        <v>3405</v>
      </c>
      <c r="F1129" t="s">
        <v>3406</v>
      </c>
      <c r="G1129" t="s">
        <v>2632</v>
      </c>
      <c r="H1129" t="s">
        <v>195</v>
      </c>
      <c r="I1129" t="s">
        <v>15</v>
      </c>
    </row>
    <row r="1130" spans="1:9" x14ac:dyDescent="0.3">
      <c r="A1130">
        <v>53.739809100000002</v>
      </c>
      <c r="B1130">
        <v>-1.7153357</v>
      </c>
      <c r="C1130" t="s">
        <v>3407</v>
      </c>
      <c r="D1130" t="s">
        <v>3408</v>
      </c>
      <c r="H1130" t="s">
        <v>111</v>
      </c>
      <c r="I1130" t="s">
        <v>5296</v>
      </c>
    </row>
    <row r="1131" spans="1:9" x14ac:dyDescent="0.3">
      <c r="A1131">
        <v>48.2171874</v>
      </c>
      <c r="B1131">
        <v>16.3616177</v>
      </c>
      <c r="C1131" t="s">
        <v>3409</v>
      </c>
      <c r="D1131" t="s">
        <v>3410</v>
      </c>
      <c r="E1131" t="s">
        <v>3411</v>
      </c>
      <c r="F1131" t="s">
        <v>3412</v>
      </c>
      <c r="G1131" t="s">
        <v>448</v>
      </c>
      <c r="H1131" t="s">
        <v>21</v>
      </c>
      <c r="I1131" t="s">
        <v>15</v>
      </c>
    </row>
    <row r="1132" spans="1:9" x14ac:dyDescent="0.3">
      <c r="A1132">
        <v>50.881677699999997</v>
      </c>
      <c r="B1132">
        <v>7.1129086702976956</v>
      </c>
      <c r="C1132" t="s">
        <v>10883</v>
      </c>
      <c r="D1132" t="s">
        <v>10692</v>
      </c>
      <c r="E1132" t="s">
        <v>11129</v>
      </c>
      <c r="F1132" t="s">
        <v>11130</v>
      </c>
      <c r="G1132" t="s">
        <v>2674</v>
      </c>
      <c r="H1132" t="s">
        <v>14</v>
      </c>
      <c r="I1132" t="s">
        <v>11444</v>
      </c>
    </row>
    <row r="1133" spans="1:9" x14ac:dyDescent="0.3">
      <c r="A1133">
        <v>51.6215324</v>
      </c>
      <c r="B1133">
        <v>5.5045583000000002</v>
      </c>
      <c r="C1133" t="s">
        <v>3413</v>
      </c>
      <c r="D1133" t="s">
        <v>3414</v>
      </c>
      <c r="E1133" t="s">
        <v>3415</v>
      </c>
      <c r="F1133" t="s">
        <v>3416</v>
      </c>
      <c r="G1133" t="s">
        <v>3417</v>
      </c>
      <c r="H1133" t="s">
        <v>195</v>
      </c>
      <c r="I1133" t="s">
        <v>10637</v>
      </c>
    </row>
    <row r="1134" spans="1:9" x14ac:dyDescent="0.3">
      <c r="A1134">
        <v>50.844405399999999</v>
      </c>
      <c r="B1134">
        <v>4.3684478000000002</v>
      </c>
      <c r="C1134" t="s">
        <v>3418</v>
      </c>
      <c r="D1134" t="s">
        <v>3419</v>
      </c>
      <c r="H1134" t="s">
        <v>250</v>
      </c>
      <c r="I1134" t="s">
        <v>10636</v>
      </c>
    </row>
    <row r="1135" spans="1:9" x14ac:dyDescent="0.3">
      <c r="A1135">
        <v>46.202268799999999</v>
      </c>
      <c r="B1135">
        <v>6.1502762999999998</v>
      </c>
      <c r="C1135" t="s">
        <v>3420</v>
      </c>
      <c r="D1135" t="s">
        <v>3421</v>
      </c>
      <c r="E1135" t="s">
        <v>3422</v>
      </c>
      <c r="F1135" t="s">
        <v>728</v>
      </c>
      <c r="G1135" t="s">
        <v>729</v>
      </c>
      <c r="H1135" t="s">
        <v>60</v>
      </c>
      <c r="I1135" t="s">
        <v>15</v>
      </c>
    </row>
    <row r="1136" spans="1:9" x14ac:dyDescent="0.3">
      <c r="A1136">
        <v>40.474677800000002</v>
      </c>
      <c r="B1136">
        <v>-3.6876213999999998</v>
      </c>
      <c r="C1136" t="s">
        <v>3423</v>
      </c>
      <c r="D1136" t="s">
        <v>3424</v>
      </c>
      <c r="H1136" t="s">
        <v>103</v>
      </c>
      <c r="I1136" t="s">
        <v>15</v>
      </c>
    </row>
    <row r="1137" spans="1:9" x14ac:dyDescent="0.3">
      <c r="A1137">
        <v>48.8608525</v>
      </c>
      <c r="B1137">
        <v>2.310079</v>
      </c>
      <c r="C1137" t="s">
        <v>3425</v>
      </c>
      <c r="D1137" t="s">
        <v>3426</v>
      </c>
      <c r="H1137" t="s">
        <v>42</v>
      </c>
      <c r="I1137" t="s">
        <v>10635</v>
      </c>
    </row>
    <row r="1138" spans="1:9" x14ac:dyDescent="0.3">
      <c r="A1138">
        <v>48.871867199999997</v>
      </c>
      <c r="B1138">
        <v>2.3029522999999998</v>
      </c>
      <c r="C1138" t="s">
        <v>3427</v>
      </c>
      <c r="D1138" t="s">
        <v>3428</v>
      </c>
      <c r="H1138" t="s">
        <v>42</v>
      </c>
      <c r="I1138" t="s">
        <v>10635</v>
      </c>
    </row>
    <row r="1139" spans="1:9" x14ac:dyDescent="0.3">
      <c r="A1139">
        <v>59.346866900000002</v>
      </c>
      <c r="B1139">
        <v>18.0347139</v>
      </c>
      <c r="C1139" t="s">
        <v>3429</v>
      </c>
      <c r="D1139" t="s">
        <v>3430</v>
      </c>
      <c r="E1139" t="s">
        <v>3431</v>
      </c>
      <c r="F1139" t="s">
        <v>3432</v>
      </c>
      <c r="G1139" t="s">
        <v>384</v>
      </c>
      <c r="H1139" t="s">
        <v>85</v>
      </c>
      <c r="I1139" t="s">
        <v>15</v>
      </c>
    </row>
    <row r="1140" spans="1:9" x14ac:dyDescent="0.3">
      <c r="A1140">
        <v>46.497095000000002</v>
      </c>
      <c r="B1140">
        <v>9.8372329000000001</v>
      </c>
      <c r="C1140" t="s">
        <v>3433</v>
      </c>
      <c r="D1140" t="s">
        <v>3434</v>
      </c>
      <c r="E1140" t="s">
        <v>3435</v>
      </c>
      <c r="F1140" t="s">
        <v>3436</v>
      </c>
      <c r="G1140" t="s">
        <v>3437</v>
      </c>
      <c r="H1140" t="s">
        <v>60</v>
      </c>
      <c r="I1140" t="s">
        <v>15</v>
      </c>
    </row>
    <row r="1141" spans="1:9" x14ac:dyDescent="0.3">
      <c r="A1141">
        <v>46.0627341</v>
      </c>
      <c r="B1141">
        <v>11.124416800000001</v>
      </c>
      <c r="C1141" t="s">
        <v>12091</v>
      </c>
      <c r="D1141" t="s">
        <v>12092</v>
      </c>
      <c r="H1141" t="s">
        <v>71</v>
      </c>
      <c r="I1141" t="s">
        <v>12278</v>
      </c>
    </row>
    <row r="1142" spans="1:9" x14ac:dyDescent="0.3">
      <c r="A1142">
        <v>43.404851000000001</v>
      </c>
      <c r="B1142">
        <v>-5.8076140000000001</v>
      </c>
      <c r="C1142" t="s">
        <v>3438</v>
      </c>
      <c r="D1142" t="s">
        <v>3439</v>
      </c>
      <c r="H1142" t="s">
        <v>103</v>
      </c>
      <c r="I1142" t="s">
        <v>10638</v>
      </c>
    </row>
    <row r="1143" spans="1:9" x14ac:dyDescent="0.3">
      <c r="A1143">
        <v>41.668013199999997</v>
      </c>
      <c r="B1143">
        <v>-0.88849536753508862</v>
      </c>
      <c r="C1143" t="s">
        <v>3440</v>
      </c>
      <c r="D1143" t="s">
        <v>3441</v>
      </c>
      <c r="H1143" t="s">
        <v>103</v>
      </c>
      <c r="I1143" t="s">
        <v>10638</v>
      </c>
    </row>
    <row r="1144" spans="1:9" x14ac:dyDescent="0.3">
      <c r="A1144">
        <v>53.508729600000002</v>
      </c>
      <c r="B1144">
        <v>14.011377100000001</v>
      </c>
      <c r="C1144" t="s">
        <v>3442</v>
      </c>
      <c r="D1144" t="s">
        <v>3443</v>
      </c>
      <c r="E1144" t="s">
        <v>3444</v>
      </c>
      <c r="F1144" t="s">
        <v>3445</v>
      </c>
      <c r="G1144" t="s">
        <v>3446</v>
      </c>
      <c r="H1144" t="s">
        <v>14</v>
      </c>
      <c r="I1144" t="s">
        <v>15</v>
      </c>
    </row>
    <row r="1145" spans="1:9" x14ac:dyDescent="0.3">
      <c r="A1145">
        <v>50.119664200000003</v>
      </c>
      <c r="B1145">
        <v>8.6783517999999997</v>
      </c>
      <c r="C1145" t="s">
        <v>3447</v>
      </c>
      <c r="D1145" t="s">
        <v>3448</v>
      </c>
      <c r="E1145" t="s">
        <v>3449</v>
      </c>
      <c r="F1145" t="s">
        <v>3450</v>
      </c>
      <c r="G1145" t="s">
        <v>3451</v>
      </c>
      <c r="H1145" t="s">
        <v>14</v>
      </c>
      <c r="I1145" t="s">
        <v>15</v>
      </c>
    </row>
    <row r="1146" spans="1:9" x14ac:dyDescent="0.3">
      <c r="A1146">
        <v>59.920507999999998</v>
      </c>
      <c r="B1146">
        <v>10.589551</v>
      </c>
      <c r="C1146" t="s">
        <v>3452</v>
      </c>
      <c r="D1146" t="s">
        <v>3453</v>
      </c>
      <c r="E1146" t="s">
        <v>3454</v>
      </c>
      <c r="F1146" t="s">
        <v>3455</v>
      </c>
      <c r="G1146" t="s">
        <v>3456</v>
      </c>
      <c r="H1146" t="s">
        <v>238</v>
      </c>
      <c r="I1146" t="s">
        <v>15</v>
      </c>
    </row>
    <row r="1147" spans="1:9" x14ac:dyDescent="0.3">
      <c r="A1147">
        <v>50.776350999999998</v>
      </c>
      <c r="B1147">
        <v>6.0838619999999999</v>
      </c>
      <c r="C1147" t="s">
        <v>3457</v>
      </c>
      <c r="D1147" t="s">
        <v>3458</v>
      </c>
      <c r="E1147" t="s">
        <v>3459</v>
      </c>
      <c r="F1147" t="s">
        <v>3460</v>
      </c>
      <c r="G1147" t="s">
        <v>74</v>
      </c>
      <c r="H1147" t="s">
        <v>14</v>
      </c>
      <c r="I1147" t="s">
        <v>10639</v>
      </c>
    </row>
    <row r="1148" spans="1:9" x14ac:dyDescent="0.3">
      <c r="A1148">
        <v>54.0523594</v>
      </c>
      <c r="B1148">
        <v>12.1043263</v>
      </c>
      <c r="C1148" t="s">
        <v>3461</v>
      </c>
      <c r="D1148" t="s">
        <v>3462</v>
      </c>
      <c r="E1148" t="s">
        <v>3463</v>
      </c>
      <c r="F1148" t="s">
        <v>3464</v>
      </c>
      <c r="G1148" t="s">
        <v>3465</v>
      </c>
      <c r="H1148" t="s">
        <v>14</v>
      </c>
      <c r="I1148" t="s">
        <v>10639</v>
      </c>
    </row>
    <row r="1149" spans="1:9" x14ac:dyDescent="0.3">
      <c r="A1149">
        <v>49.597815699999998</v>
      </c>
      <c r="B1149">
        <v>11.0038064</v>
      </c>
      <c r="C1149" t="s">
        <v>3466</v>
      </c>
      <c r="D1149" t="s">
        <v>3467</v>
      </c>
      <c r="E1149" t="s">
        <v>3468</v>
      </c>
      <c r="F1149" t="s">
        <v>3469</v>
      </c>
      <c r="G1149" t="s">
        <v>3060</v>
      </c>
      <c r="H1149" t="s">
        <v>14</v>
      </c>
      <c r="I1149" t="s">
        <v>10639</v>
      </c>
    </row>
    <row r="1150" spans="1:9" x14ac:dyDescent="0.3">
      <c r="A1150">
        <v>50.922093099999998</v>
      </c>
      <c r="B1150">
        <v>6.3611015000000002</v>
      </c>
      <c r="C1150" t="s">
        <v>3470</v>
      </c>
      <c r="D1150" t="s">
        <v>3471</v>
      </c>
      <c r="E1150" t="s">
        <v>3472</v>
      </c>
      <c r="F1150" t="s">
        <v>3473</v>
      </c>
      <c r="G1150" t="s">
        <v>3474</v>
      </c>
      <c r="H1150" t="s">
        <v>14</v>
      </c>
      <c r="I1150" t="s">
        <v>10639</v>
      </c>
    </row>
    <row r="1151" spans="1:9" x14ac:dyDescent="0.3">
      <c r="A1151">
        <v>50.908735999999998</v>
      </c>
      <c r="B1151">
        <v>6.4013580000000001</v>
      </c>
      <c r="C1151" t="s">
        <v>12093</v>
      </c>
      <c r="D1151" t="s">
        <v>12094</v>
      </c>
      <c r="H1151" t="s">
        <v>14</v>
      </c>
      <c r="I1151" t="s">
        <v>12278</v>
      </c>
    </row>
    <row r="1152" spans="1:9" x14ac:dyDescent="0.3">
      <c r="A1152">
        <v>60.169474399999999</v>
      </c>
      <c r="B1152">
        <v>24.829381699999999</v>
      </c>
      <c r="C1152" t="s">
        <v>3475</v>
      </c>
      <c r="D1152" t="s">
        <v>3476</v>
      </c>
      <c r="H1152" t="s">
        <v>908</v>
      </c>
      <c r="I1152" t="s">
        <v>10636</v>
      </c>
    </row>
    <row r="1153" spans="1:9" x14ac:dyDescent="0.3">
      <c r="A1153">
        <v>51.458884599999998</v>
      </c>
      <c r="B1153">
        <v>-0.97478180000000003</v>
      </c>
      <c r="C1153" t="s">
        <v>3477</v>
      </c>
      <c r="D1153" t="s">
        <v>3478</v>
      </c>
      <c r="E1153" t="s">
        <v>3479</v>
      </c>
      <c r="F1153" t="s">
        <v>3480</v>
      </c>
      <c r="G1153" t="s">
        <v>3481</v>
      </c>
      <c r="H1153" t="s">
        <v>111</v>
      </c>
      <c r="I1153" t="s">
        <v>15</v>
      </c>
    </row>
    <row r="1154" spans="1:9" x14ac:dyDescent="0.3">
      <c r="A1154">
        <v>47.942298000000001</v>
      </c>
      <c r="B1154">
        <v>0.355769</v>
      </c>
      <c r="C1154" t="s">
        <v>3482</v>
      </c>
      <c r="D1154" t="s">
        <v>3483</v>
      </c>
      <c r="H1154" t="s">
        <v>42</v>
      </c>
      <c r="I1154" t="s">
        <v>10635</v>
      </c>
    </row>
    <row r="1155" spans="1:9" x14ac:dyDescent="0.3">
      <c r="A1155">
        <v>43.437882000000002</v>
      </c>
      <c r="B1155">
        <v>4.9457110000000002</v>
      </c>
      <c r="C1155" t="s">
        <v>11504</v>
      </c>
      <c r="G1155" t="s">
        <v>11797</v>
      </c>
      <c r="H1155" t="s">
        <v>42</v>
      </c>
      <c r="I1155" t="s">
        <v>11749</v>
      </c>
    </row>
    <row r="1156" spans="1:9" x14ac:dyDescent="0.3">
      <c r="A1156">
        <v>43.439881999999997</v>
      </c>
      <c r="B1156">
        <v>4.9457110000000002</v>
      </c>
      <c r="C1156" t="s">
        <v>11505</v>
      </c>
      <c r="G1156" t="s">
        <v>11798</v>
      </c>
      <c r="H1156" t="s">
        <v>42</v>
      </c>
      <c r="I1156" t="s">
        <v>11749</v>
      </c>
    </row>
    <row r="1157" spans="1:9" x14ac:dyDescent="0.3">
      <c r="A1157">
        <v>43.436881999999997</v>
      </c>
      <c r="B1157">
        <v>4.9457110000000002</v>
      </c>
      <c r="C1157" t="s">
        <v>11506</v>
      </c>
      <c r="G1157" t="s">
        <v>11798</v>
      </c>
      <c r="H1157" t="s">
        <v>42</v>
      </c>
      <c r="I1157" t="s">
        <v>11749</v>
      </c>
    </row>
    <row r="1158" spans="1:9" x14ac:dyDescent="0.3">
      <c r="A1158">
        <v>43.457512999999999</v>
      </c>
      <c r="B1158">
        <v>4.8532209999999996</v>
      </c>
      <c r="C1158" t="s">
        <v>11507</v>
      </c>
      <c r="G1158" t="s">
        <v>11799</v>
      </c>
      <c r="H1158" t="s">
        <v>42</v>
      </c>
      <c r="I1158" t="s">
        <v>11749</v>
      </c>
    </row>
    <row r="1159" spans="1:9" x14ac:dyDescent="0.3">
      <c r="A1159">
        <v>43.288530199999997</v>
      </c>
      <c r="B1159">
        <v>-1.9820599999999999</v>
      </c>
      <c r="C1159" s="4" t="s">
        <v>12095</v>
      </c>
      <c r="D1159" t="s">
        <v>12096</v>
      </c>
      <c r="G1159" s="4"/>
      <c r="I1159" t="s">
        <v>12278</v>
      </c>
    </row>
    <row r="1160" spans="1:9" x14ac:dyDescent="0.3">
      <c r="A1160">
        <v>38.2366028</v>
      </c>
      <c r="B1160">
        <v>21.731836399999999</v>
      </c>
      <c r="C1160" t="s">
        <v>12097</v>
      </c>
      <c r="D1160" t="s">
        <v>12098</v>
      </c>
      <c r="H1160" t="s">
        <v>24</v>
      </c>
      <c r="I1160" t="s">
        <v>12278</v>
      </c>
    </row>
    <row r="1161" spans="1:9" x14ac:dyDescent="0.3">
      <c r="A1161">
        <v>46.220761899999999</v>
      </c>
      <c r="B1161">
        <v>6.1434392999999998</v>
      </c>
      <c r="C1161" t="s">
        <v>3484</v>
      </c>
      <c r="D1161" t="s">
        <v>3485</v>
      </c>
      <c r="E1161" t="s">
        <v>3486</v>
      </c>
      <c r="F1161" t="s">
        <v>3487</v>
      </c>
      <c r="G1161" t="s">
        <v>729</v>
      </c>
      <c r="H1161" t="s">
        <v>60</v>
      </c>
      <c r="I1161" t="s">
        <v>15</v>
      </c>
    </row>
    <row r="1162" spans="1:9" x14ac:dyDescent="0.3">
      <c r="A1162">
        <v>52.084997700000002</v>
      </c>
      <c r="B1162">
        <v>4.3097817000000003</v>
      </c>
      <c r="C1162" t="s">
        <v>3488</v>
      </c>
      <c r="D1162" t="s">
        <v>3489</v>
      </c>
      <c r="E1162" t="s">
        <v>3490</v>
      </c>
      <c r="F1162" t="s">
        <v>3491</v>
      </c>
      <c r="G1162" t="s">
        <v>1955</v>
      </c>
      <c r="H1162" t="s">
        <v>195</v>
      </c>
      <c r="I1162" t="s">
        <v>15</v>
      </c>
    </row>
    <row r="1163" spans="1:9" x14ac:dyDescent="0.3">
      <c r="A1163">
        <v>53.254081900000003</v>
      </c>
      <c r="B1163">
        <v>12.15963529128239</v>
      </c>
      <c r="C1163" t="s">
        <v>3492</v>
      </c>
      <c r="D1163" t="s">
        <v>3493</v>
      </c>
      <c r="E1163" t="s">
        <v>3494</v>
      </c>
      <c r="F1163" t="s">
        <v>3495</v>
      </c>
      <c r="G1163" t="s">
        <v>3496</v>
      </c>
      <c r="H1163" t="s">
        <v>14</v>
      </c>
      <c r="I1163" t="s">
        <v>15</v>
      </c>
    </row>
    <row r="1164" spans="1:9" x14ac:dyDescent="0.3">
      <c r="A1164">
        <v>44.833744000000003</v>
      </c>
      <c r="B1164">
        <v>0.44601400000000002</v>
      </c>
      <c r="C1164" t="s">
        <v>3497</v>
      </c>
      <c r="D1164" t="s">
        <v>3498</v>
      </c>
      <c r="E1164" t="s">
        <v>3499</v>
      </c>
      <c r="F1164" t="s">
        <v>3500</v>
      </c>
      <c r="G1164" t="s">
        <v>3501</v>
      </c>
      <c r="H1164" t="s">
        <v>42</v>
      </c>
      <c r="I1164" t="s">
        <v>15</v>
      </c>
    </row>
    <row r="1165" spans="1:9" x14ac:dyDescent="0.3">
      <c r="A1165">
        <v>48.8685805</v>
      </c>
      <c r="B1165">
        <v>2.5892192670940171</v>
      </c>
      <c r="C1165" t="s">
        <v>3502</v>
      </c>
      <c r="D1165" t="s">
        <v>3503</v>
      </c>
      <c r="E1165" t="s">
        <v>3504</v>
      </c>
      <c r="F1165" t="s">
        <v>3505</v>
      </c>
      <c r="G1165" t="s">
        <v>3506</v>
      </c>
      <c r="H1165" t="s">
        <v>42</v>
      </c>
      <c r="I1165" t="s">
        <v>15</v>
      </c>
    </row>
    <row r="1166" spans="1:9" x14ac:dyDescent="0.3">
      <c r="A1166">
        <v>48.845640899999999</v>
      </c>
      <c r="B1166">
        <v>2.3784003</v>
      </c>
      <c r="C1166" t="s">
        <v>3507</v>
      </c>
      <c r="D1166" t="s">
        <v>3508</v>
      </c>
      <c r="H1166" t="s">
        <v>42</v>
      </c>
      <c r="I1166" t="s">
        <v>10636</v>
      </c>
    </row>
    <row r="1167" spans="1:9" x14ac:dyDescent="0.3">
      <c r="A1167">
        <v>48.889270000000003</v>
      </c>
      <c r="B1167">
        <v>2.303582</v>
      </c>
      <c r="C1167" t="s">
        <v>3509</v>
      </c>
      <c r="D1167" t="s">
        <v>3510</v>
      </c>
      <c r="H1167" t="s">
        <v>42</v>
      </c>
      <c r="I1167" t="s">
        <v>10635</v>
      </c>
    </row>
    <row r="1168" spans="1:9" x14ac:dyDescent="0.3">
      <c r="A1168">
        <v>48.845472299999997</v>
      </c>
      <c r="B1168">
        <v>2.3252535000000001</v>
      </c>
      <c r="C1168" t="s">
        <v>3511</v>
      </c>
      <c r="D1168" t="s">
        <v>3512</v>
      </c>
      <c r="H1168" t="s">
        <v>42</v>
      </c>
      <c r="I1168" t="s">
        <v>10635</v>
      </c>
    </row>
    <row r="1169" spans="1:9" x14ac:dyDescent="0.3">
      <c r="A1169">
        <v>50.123266000000001</v>
      </c>
      <c r="B1169">
        <v>8.7432302253684906</v>
      </c>
      <c r="C1169" t="s">
        <v>10884</v>
      </c>
      <c r="D1169" t="s">
        <v>10693</v>
      </c>
      <c r="E1169" t="s">
        <v>11131</v>
      </c>
      <c r="F1169" t="s">
        <v>11132</v>
      </c>
      <c r="G1169" t="s">
        <v>2176</v>
      </c>
      <c r="H1169" t="s">
        <v>14</v>
      </c>
      <c r="I1169" t="s">
        <v>11444</v>
      </c>
    </row>
    <row r="1170" spans="1:9" x14ac:dyDescent="0.3">
      <c r="A1170">
        <v>50.243327699999988</v>
      </c>
      <c r="B1170">
        <v>8.5961996028298522</v>
      </c>
      <c r="C1170" t="s">
        <v>10885</v>
      </c>
      <c r="D1170" t="s">
        <v>10694</v>
      </c>
      <c r="E1170" t="s">
        <v>11133</v>
      </c>
      <c r="F1170" t="s">
        <v>11134</v>
      </c>
      <c r="G1170" t="s">
        <v>2176</v>
      </c>
      <c r="H1170" t="s">
        <v>14</v>
      </c>
      <c r="I1170" t="s">
        <v>11444</v>
      </c>
    </row>
    <row r="1171" spans="1:9" x14ac:dyDescent="0.3">
      <c r="A1171">
        <v>50.088478649999999</v>
      </c>
      <c r="B1171">
        <v>8.6357404074426043</v>
      </c>
      <c r="C1171" t="s">
        <v>10886</v>
      </c>
      <c r="D1171" t="s">
        <v>10695</v>
      </c>
      <c r="E1171" t="s">
        <v>11135</v>
      </c>
      <c r="F1171" t="s">
        <v>10113</v>
      </c>
      <c r="G1171" t="s">
        <v>2176</v>
      </c>
      <c r="H1171" t="s">
        <v>14</v>
      </c>
      <c r="I1171" t="s">
        <v>11444</v>
      </c>
    </row>
    <row r="1172" spans="1:9" x14ac:dyDescent="0.3">
      <c r="A1172">
        <v>46.723312</v>
      </c>
      <c r="B1172">
        <v>12.2231098</v>
      </c>
      <c r="C1172" t="s">
        <v>3513</v>
      </c>
      <c r="D1172" t="s">
        <v>3514</v>
      </c>
      <c r="E1172" t="s">
        <v>3515</v>
      </c>
      <c r="F1172" t="s">
        <v>3516</v>
      </c>
      <c r="G1172" t="s">
        <v>3517</v>
      </c>
      <c r="H1172" t="s">
        <v>71</v>
      </c>
      <c r="I1172" t="s">
        <v>15</v>
      </c>
    </row>
    <row r="1173" spans="1:9" x14ac:dyDescent="0.3">
      <c r="A1173">
        <v>48.132266399999999</v>
      </c>
      <c r="B1173">
        <v>11.5296222</v>
      </c>
      <c r="C1173" t="s">
        <v>12099</v>
      </c>
      <c r="D1173" t="s">
        <v>12100</v>
      </c>
      <c r="H1173" t="s">
        <v>14</v>
      </c>
      <c r="I1173" t="s">
        <v>12278</v>
      </c>
    </row>
    <row r="1174" spans="1:9" x14ac:dyDescent="0.3">
      <c r="A1174">
        <v>51.443699799999997</v>
      </c>
      <c r="B1174">
        <v>7.2750298999999998</v>
      </c>
      <c r="C1174" t="s">
        <v>3518</v>
      </c>
      <c r="D1174" t="s">
        <v>3519</v>
      </c>
      <c r="E1174" t="s">
        <v>3520</v>
      </c>
      <c r="F1174" t="s">
        <v>3521</v>
      </c>
      <c r="G1174" t="s">
        <v>3522</v>
      </c>
      <c r="H1174" t="s">
        <v>14</v>
      </c>
      <c r="I1174" t="s">
        <v>10639</v>
      </c>
    </row>
    <row r="1175" spans="1:9" x14ac:dyDescent="0.3">
      <c r="A1175">
        <v>49.0279338</v>
      </c>
      <c r="B1175">
        <v>8.4441828000000001</v>
      </c>
      <c r="C1175" t="s">
        <v>3523</v>
      </c>
      <c r="D1175" t="s">
        <v>3524</v>
      </c>
      <c r="E1175" t="s">
        <v>3525</v>
      </c>
      <c r="F1175" t="s">
        <v>3526</v>
      </c>
      <c r="G1175" t="s">
        <v>2393</v>
      </c>
      <c r="H1175" t="s">
        <v>14</v>
      </c>
      <c r="I1175" t="s">
        <v>10639</v>
      </c>
    </row>
    <row r="1176" spans="1:9" x14ac:dyDescent="0.3">
      <c r="A1176">
        <v>50.8959142</v>
      </c>
      <c r="B1176">
        <v>14.806441700000001</v>
      </c>
      <c r="C1176" t="s">
        <v>3527</v>
      </c>
      <c r="D1176" t="s">
        <v>3528</v>
      </c>
      <c r="E1176" t="s">
        <v>3529</v>
      </c>
      <c r="F1176" t="s">
        <v>3530</v>
      </c>
      <c r="G1176" t="s">
        <v>3531</v>
      </c>
      <c r="H1176" t="s">
        <v>14</v>
      </c>
      <c r="I1176" t="s">
        <v>10639</v>
      </c>
    </row>
    <row r="1177" spans="1:9" x14ac:dyDescent="0.3">
      <c r="A1177">
        <v>50.769953299999997</v>
      </c>
      <c r="B1177">
        <v>7.1900982999999998</v>
      </c>
      <c r="C1177" t="s">
        <v>3532</v>
      </c>
      <c r="D1177" t="s">
        <v>3533</v>
      </c>
      <c r="E1177" t="s">
        <v>3534</v>
      </c>
      <c r="F1177" t="s">
        <v>3535</v>
      </c>
      <c r="G1177" t="s">
        <v>3536</v>
      </c>
      <c r="H1177" t="s">
        <v>14</v>
      </c>
      <c r="I1177" t="s">
        <v>10639</v>
      </c>
    </row>
    <row r="1178" spans="1:9" x14ac:dyDescent="0.3">
      <c r="A1178">
        <v>52.474970399999997</v>
      </c>
      <c r="B1178">
        <v>12.979712299999999</v>
      </c>
      <c r="C1178" t="s">
        <v>3537</v>
      </c>
      <c r="D1178" t="s">
        <v>3538</v>
      </c>
      <c r="E1178" t="s">
        <v>3539</v>
      </c>
      <c r="F1178" t="s">
        <v>3540</v>
      </c>
      <c r="G1178" t="s">
        <v>3541</v>
      </c>
      <c r="H1178" t="s">
        <v>14</v>
      </c>
      <c r="I1178" t="s">
        <v>10639</v>
      </c>
    </row>
    <row r="1179" spans="1:9" x14ac:dyDescent="0.3">
      <c r="A1179">
        <v>51.315454600000002</v>
      </c>
      <c r="B1179">
        <v>9.4924096000000002</v>
      </c>
      <c r="C1179" t="s">
        <v>3542</v>
      </c>
      <c r="D1179" t="s">
        <v>3543</v>
      </c>
      <c r="E1179" t="s">
        <v>3544</v>
      </c>
      <c r="F1179" t="s">
        <v>3545</v>
      </c>
      <c r="G1179" t="s">
        <v>3546</v>
      </c>
      <c r="H1179" t="s">
        <v>14</v>
      </c>
      <c r="I1179" t="s">
        <v>10639</v>
      </c>
    </row>
    <row r="1180" spans="1:9" x14ac:dyDescent="0.3">
      <c r="A1180">
        <v>52.145420700000003</v>
      </c>
      <c r="B1180">
        <v>11.6494655</v>
      </c>
      <c r="C1180" t="s">
        <v>3547</v>
      </c>
      <c r="D1180" t="s">
        <v>3548</v>
      </c>
      <c r="E1180" t="s">
        <v>3549</v>
      </c>
      <c r="F1180" t="s">
        <v>3550</v>
      </c>
      <c r="G1180" t="s">
        <v>3551</v>
      </c>
      <c r="H1180" t="s">
        <v>14</v>
      </c>
      <c r="I1180" t="s">
        <v>10639</v>
      </c>
    </row>
    <row r="1181" spans="1:9" x14ac:dyDescent="0.3">
      <c r="A1181">
        <v>53.099202699999999</v>
      </c>
      <c r="B1181">
        <v>8.8741626</v>
      </c>
      <c r="C1181" t="s">
        <v>3552</v>
      </c>
      <c r="D1181" t="s">
        <v>3553</v>
      </c>
      <c r="E1181" t="s">
        <v>3554</v>
      </c>
      <c r="F1181" t="s">
        <v>1110</v>
      </c>
      <c r="G1181" t="s">
        <v>1111</v>
      </c>
      <c r="H1181" t="s">
        <v>14</v>
      </c>
      <c r="I1181" t="s">
        <v>10639</v>
      </c>
    </row>
    <row r="1182" spans="1:9" x14ac:dyDescent="0.3">
      <c r="A1182">
        <v>51.146259800000003</v>
      </c>
      <c r="B1182">
        <v>13.798609799999999</v>
      </c>
      <c r="C1182" t="s">
        <v>3555</v>
      </c>
      <c r="D1182" t="s">
        <v>3556</v>
      </c>
      <c r="E1182" t="s">
        <v>3557</v>
      </c>
      <c r="F1182" t="s">
        <v>3558</v>
      </c>
      <c r="G1182" t="s">
        <v>2362</v>
      </c>
      <c r="H1182" t="s">
        <v>14</v>
      </c>
      <c r="I1182" t="s">
        <v>10639</v>
      </c>
    </row>
    <row r="1183" spans="1:9" x14ac:dyDescent="0.3">
      <c r="A1183">
        <v>51.122324900000002</v>
      </c>
      <c r="B1183">
        <v>13.756210899999999</v>
      </c>
      <c r="C1183" t="s">
        <v>3559</v>
      </c>
      <c r="E1183" t="s">
        <v>3560</v>
      </c>
      <c r="F1183" t="s">
        <v>3561</v>
      </c>
      <c r="H1183" t="s">
        <v>14</v>
      </c>
      <c r="I1183" t="s">
        <v>10639</v>
      </c>
    </row>
    <row r="1184" spans="1:9" x14ac:dyDescent="0.3">
      <c r="A1184">
        <v>51.4825041</v>
      </c>
      <c r="B1184">
        <v>11.9705452</v>
      </c>
      <c r="C1184" t="s">
        <v>3562</v>
      </c>
      <c r="D1184" t="s">
        <v>3563</v>
      </c>
      <c r="E1184" t="s">
        <v>3564</v>
      </c>
      <c r="F1184" t="s">
        <v>3565</v>
      </c>
      <c r="G1184" t="s">
        <v>3566</v>
      </c>
      <c r="H1184" t="s">
        <v>14</v>
      </c>
      <c r="I1184" t="s">
        <v>10639</v>
      </c>
    </row>
    <row r="1185" spans="1:9" x14ac:dyDescent="0.3">
      <c r="A1185">
        <v>48.020213099999999</v>
      </c>
      <c r="B1185">
        <v>7.8157297999999997</v>
      </c>
      <c r="C1185" t="s">
        <v>3567</v>
      </c>
      <c r="D1185" t="s">
        <v>3568</v>
      </c>
      <c r="E1185" t="s">
        <v>3569</v>
      </c>
      <c r="F1185" t="s">
        <v>436</v>
      </c>
      <c r="G1185" t="s">
        <v>437</v>
      </c>
      <c r="H1185" t="s">
        <v>14</v>
      </c>
      <c r="I1185" t="s">
        <v>10639</v>
      </c>
    </row>
    <row r="1186" spans="1:9" x14ac:dyDescent="0.3">
      <c r="A1186">
        <v>48.8611498</v>
      </c>
      <c r="B1186">
        <v>9.1873874999999998</v>
      </c>
      <c r="C1186" t="s">
        <v>3570</v>
      </c>
      <c r="D1186" t="s">
        <v>3571</v>
      </c>
      <c r="E1186" t="s">
        <v>3572</v>
      </c>
      <c r="F1186" t="s">
        <v>2269</v>
      </c>
      <c r="G1186" t="s">
        <v>2270</v>
      </c>
      <c r="H1186" t="s">
        <v>14</v>
      </c>
      <c r="I1186" t="s">
        <v>10639</v>
      </c>
    </row>
    <row r="1187" spans="1:9" x14ac:dyDescent="0.3">
      <c r="A1187">
        <v>50.877153700000001</v>
      </c>
      <c r="B1187">
        <v>6.1620774000000003</v>
      </c>
      <c r="C1187" t="s">
        <v>3573</v>
      </c>
      <c r="D1187" t="s">
        <v>3574</v>
      </c>
      <c r="E1187" t="s">
        <v>3575</v>
      </c>
      <c r="F1187" t="s">
        <v>3460</v>
      </c>
      <c r="G1187" t="s">
        <v>74</v>
      </c>
      <c r="H1187" t="s">
        <v>14</v>
      </c>
      <c r="I1187" t="s">
        <v>10639</v>
      </c>
    </row>
    <row r="1188" spans="1:9" x14ac:dyDescent="0.3">
      <c r="A1188">
        <v>48.120656500000003</v>
      </c>
      <c r="B1188">
        <v>7.8509929999999999</v>
      </c>
      <c r="C1188" t="s">
        <v>3576</v>
      </c>
      <c r="D1188" t="s">
        <v>3577</v>
      </c>
      <c r="E1188" t="s">
        <v>3578</v>
      </c>
      <c r="F1188" t="s">
        <v>436</v>
      </c>
      <c r="G1188" t="s">
        <v>437</v>
      </c>
      <c r="H1188" t="s">
        <v>14</v>
      </c>
      <c r="I1188" t="s">
        <v>10639</v>
      </c>
    </row>
    <row r="1189" spans="1:9" x14ac:dyDescent="0.3">
      <c r="A1189">
        <v>51.597522400000003</v>
      </c>
      <c r="B1189">
        <v>6.6811993999999997</v>
      </c>
      <c r="C1189" t="s">
        <v>3579</v>
      </c>
      <c r="D1189" t="s">
        <v>3580</v>
      </c>
      <c r="E1189" t="s">
        <v>3581</v>
      </c>
      <c r="F1189" t="s">
        <v>3582</v>
      </c>
      <c r="G1189" t="s">
        <v>3583</v>
      </c>
      <c r="H1189" t="s">
        <v>14</v>
      </c>
      <c r="I1189" t="s">
        <v>10639</v>
      </c>
    </row>
    <row r="1190" spans="1:9" x14ac:dyDescent="0.3">
      <c r="A1190">
        <v>48.040030999999999</v>
      </c>
      <c r="B1190">
        <v>7.8227861000000001</v>
      </c>
      <c r="C1190" t="s">
        <v>3584</v>
      </c>
      <c r="D1190" t="s">
        <v>3585</v>
      </c>
      <c r="E1190" t="s">
        <v>3586</v>
      </c>
      <c r="F1190" t="s">
        <v>3587</v>
      </c>
      <c r="G1190" t="s">
        <v>437</v>
      </c>
      <c r="H1190" t="s">
        <v>14</v>
      </c>
      <c r="I1190" t="s">
        <v>10639</v>
      </c>
    </row>
    <row r="1191" spans="1:9" x14ac:dyDescent="0.3">
      <c r="A1191">
        <v>50.7602495</v>
      </c>
      <c r="B1191">
        <v>13.028323200000001</v>
      </c>
      <c r="C1191" t="s">
        <v>3588</v>
      </c>
      <c r="D1191" t="s">
        <v>3589</v>
      </c>
      <c r="E1191" t="s">
        <v>3590</v>
      </c>
      <c r="F1191" t="s">
        <v>3591</v>
      </c>
      <c r="G1191" t="s">
        <v>3592</v>
      </c>
      <c r="H1191" t="s">
        <v>14</v>
      </c>
      <c r="I1191" t="s">
        <v>10639</v>
      </c>
    </row>
    <row r="1192" spans="1:9" x14ac:dyDescent="0.3">
      <c r="A1192">
        <v>50.914795599999998</v>
      </c>
      <c r="B1192">
        <v>6.8361793000000004</v>
      </c>
      <c r="C1192" t="s">
        <v>10887</v>
      </c>
      <c r="D1192" t="s">
        <v>10696</v>
      </c>
      <c r="E1192" t="s">
        <v>11136</v>
      </c>
      <c r="F1192" t="s">
        <v>11137</v>
      </c>
      <c r="G1192" t="s">
        <v>10887</v>
      </c>
      <c r="H1192" t="s">
        <v>14</v>
      </c>
      <c r="I1192" t="s">
        <v>11444</v>
      </c>
    </row>
    <row r="1193" spans="1:9" x14ac:dyDescent="0.3">
      <c r="A1193">
        <v>53.076273999999998</v>
      </c>
      <c r="B1193">
        <v>8.8036031999999995</v>
      </c>
      <c r="C1193" t="s">
        <v>3593</v>
      </c>
      <c r="D1193" t="s">
        <v>3594</v>
      </c>
      <c r="H1193" t="s">
        <v>14</v>
      </c>
      <c r="I1193" t="s">
        <v>10636</v>
      </c>
    </row>
    <row r="1194" spans="1:9" x14ac:dyDescent="0.3">
      <c r="A1194">
        <v>48.867571499999997</v>
      </c>
      <c r="B1194">
        <v>2.3224497</v>
      </c>
      <c r="C1194" t="s">
        <v>3595</v>
      </c>
      <c r="D1194" t="s">
        <v>3596</v>
      </c>
      <c r="H1194" t="s">
        <v>42</v>
      </c>
      <c r="I1194" t="s">
        <v>10635</v>
      </c>
    </row>
    <row r="1195" spans="1:9" x14ac:dyDescent="0.3">
      <c r="A1195">
        <v>48.030415599999998</v>
      </c>
      <c r="B1195">
        <v>7.8628609999999997</v>
      </c>
      <c r="C1195" t="s">
        <v>10888</v>
      </c>
      <c r="D1195" t="s">
        <v>10697</v>
      </c>
      <c r="E1195" t="s">
        <v>11138</v>
      </c>
      <c r="F1195" t="s">
        <v>3587</v>
      </c>
      <c r="G1195" t="s">
        <v>11139</v>
      </c>
      <c r="H1195" t="s">
        <v>14</v>
      </c>
      <c r="I1195" t="s">
        <v>11444</v>
      </c>
    </row>
    <row r="1196" spans="1:9" x14ac:dyDescent="0.3">
      <c r="A1196">
        <v>48.009911000000002</v>
      </c>
      <c r="B1196">
        <v>7.8339381000000001</v>
      </c>
      <c r="C1196" t="s">
        <v>10889</v>
      </c>
      <c r="D1196" t="s">
        <v>10698</v>
      </c>
      <c r="E1196" t="s">
        <v>11140</v>
      </c>
      <c r="F1196" t="s">
        <v>436</v>
      </c>
      <c r="G1196" t="s">
        <v>11139</v>
      </c>
      <c r="H1196" t="s">
        <v>14</v>
      </c>
      <c r="I1196" t="s">
        <v>11444</v>
      </c>
    </row>
    <row r="1197" spans="1:9" x14ac:dyDescent="0.3">
      <c r="A1197">
        <v>59.911241699999998</v>
      </c>
      <c r="B1197">
        <v>10.6325585</v>
      </c>
      <c r="C1197" t="s">
        <v>3597</v>
      </c>
      <c r="D1197" t="s">
        <v>3598</v>
      </c>
      <c r="E1197" t="s">
        <v>3599</v>
      </c>
      <c r="F1197" t="s">
        <v>3600</v>
      </c>
      <c r="G1197" t="s">
        <v>3601</v>
      </c>
      <c r="H1197" t="s">
        <v>238</v>
      </c>
      <c r="I1197" t="s">
        <v>15</v>
      </c>
    </row>
    <row r="1198" spans="1:9" x14ac:dyDescent="0.3">
      <c r="A1198">
        <v>47.512423800000001</v>
      </c>
      <c r="B1198">
        <v>7.7193981000000003</v>
      </c>
      <c r="C1198" t="s">
        <v>10890</v>
      </c>
      <c r="D1198" t="s">
        <v>10699</v>
      </c>
      <c r="E1198" t="s">
        <v>11141</v>
      </c>
      <c r="F1198" t="s">
        <v>11142</v>
      </c>
      <c r="G1198" t="s">
        <v>10890</v>
      </c>
      <c r="H1198" t="s">
        <v>60</v>
      </c>
      <c r="I1198" t="s">
        <v>11444</v>
      </c>
    </row>
    <row r="1199" spans="1:9" x14ac:dyDescent="0.3">
      <c r="A1199">
        <v>50.042890100000001</v>
      </c>
      <c r="B1199">
        <v>11.667828699999999</v>
      </c>
      <c r="C1199" t="s">
        <v>3602</v>
      </c>
      <c r="D1199" t="s">
        <v>3603</v>
      </c>
      <c r="E1199" t="s">
        <v>3604</v>
      </c>
      <c r="F1199" t="s">
        <v>3605</v>
      </c>
      <c r="G1199" t="s">
        <v>3606</v>
      </c>
      <c r="H1199" t="s">
        <v>14</v>
      </c>
      <c r="I1199" t="s">
        <v>10639</v>
      </c>
    </row>
    <row r="1200" spans="1:9" x14ac:dyDescent="0.3">
      <c r="A1200">
        <v>48.092137600000001</v>
      </c>
      <c r="B1200">
        <v>11.6309573</v>
      </c>
      <c r="C1200" t="s">
        <v>3607</v>
      </c>
      <c r="D1200" t="s">
        <v>3608</v>
      </c>
      <c r="H1200" t="s">
        <v>14</v>
      </c>
      <c r="I1200" t="s">
        <v>10636</v>
      </c>
    </row>
    <row r="1201" spans="1:9" x14ac:dyDescent="0.3">
      <c r="A1201">
        <v>49.604045999999997</v>
      </c>
      <c r="B1201">
        <v>2.7276880000000001</v>
      </c>
      <c r="C1201" t="s">
        <v>3609</v>
      </c>
      <c r="D1201" t="s">
        <v>3610</v>
      </c>
      <c r="E1201" t="s">
        <v>3611</v>
      </c>
      <c r="F1201" t="s">
        <v>3612</v>
      </c>
      <c r="G1201" t="s">
        <v>3613</v>
      </c>
      <c r="H1201" t="s">
        <v>42</v>
      </c>
      <c r="I1201" t="s">
        <v>15</v>
      </c>
    </row>
    <row r="1202" spans="1:9" x14ac:dyDescent="0.3">
      <c r="A1202">
        <v>47.237428000000001</v>
      </c>
      <c r="B1202">
        <v>-1.5542689999999999</v>
      </c>
      <c r="C1202" s="4" t="s">
        <v>3614</v>
      </c>
      <c r="D1202" t="s">
        <v>3615</v>
      </c>
      <c r="G1202" s="4"/>
      <c r="H1202" s="4" t="s">
        <v>42</v>
      </c>
      <c r="I1202" t="s">
        <v>10635</v>
      </c>
    </row>
    <row r="1203" spans="1:9" x14ac:dyDescent="0.3">
      <c r="A1203">
        <v>53.402057300000003</v>
      </c>
      <c r="B1203">
        <v>10.0053015</v>
      </c>
      <c r="C1203" t="s">
        <v>3616</v>
      </c>
      <c r="D1203" t="s">
        <v>3617</v>
      </c>
      <c r="E1203" t="s">
        <v>3618</v>
      </c>
      <c r="F1203" t="s">
        <v>3619</v>
      </c>
      <c r="G1203" t="s">
        <v>3620</v>
      </c>
      <c r="H1203" t="s">
        <v>14</v>
      </c>
      <c r="I1203" t="s">
        <v>15</v>
      </c>
    </row>
    <row r="1204" spans="1:9" x14ac:dyDescent="0.3">
      <c r="A1204">
        <v>53.2846598</v>
      </c>
      <c r="B1204">
        <v>9.7361179550678898</v>
      </c>
      <c r="C1204" t="s">
        <v>3621</v>
      </c>
      <c r="D1204" t="s">
        <v>3622</v>
      </c>
      <c r="H1204" t="s">
        <v>14</v>
      </c>
      <c r="I1204" t="s">
        <v>10636</v>
      </c>
    </row>
    <row r="1205" spans="1:9" x14ac:dyDescent="0.3">
      <c r="A1205">
        <v>53.363639999999997</v>
      </c>
      <c r="B1205">
        <v>9.8726579999999995</v>
      </c>
      <c r="C1205" t="s">
        <v>3623</v>
      </c>
      <c r="D1205" t="s">
        <v>3624</v>
      </c>
      <c r="E1205" t="s">
        <v>3625</v>
      </c>
      <c r="F1205" t="s">
        <v>3626</v>
      </c>
      <c r="G1205" t="s">
        <v>3627</v>
      </c>
      <c r="H1205" t="s">
        <v>14</v>
      </c>
      <c r="I1205" t="s">
        <v>15</v>
      </c>
    </row>
    <row r="1206" spans="1:9" x14ac:dyDescent="0.3">
      <c r="A1206">
        <v>53.485364650000001</v>
      </c>
      <c r="B1206">
        <v>7.9637908957236618</v>
      </c>
      <c r="C1206" t="s">
        <v>3628</v>
      </c>
      <c r="D1206" t="s">
        <v>3629</v>
      </c>
      <c r="E1206" t="s">
        <v>3630</v>
      </c>
      <c r="F1206" t="s">
        <v>3631</v>
      </c>
      <c r="G1206" t="s">
        <v>3632</v>
      </c>
      <c r="H1206" t="s">
        <v>14</v>
      </c>
      <c r="I1206" t="s">
        <v>15</v>
      </c>
    </row>
    <row r="1207" spans="1:9" x14ac:dyDescent="0.3">
      <c r="A1207">
        <v>58.270208650000001</v>
      </c>
      <c r="B1207">
        <v>11.63552389695491</v>
      </c>
      <c r="C1207" t="s">
        <v>3633</v>
      </c>
      <c r="D1207" t="s">
        <v>3634</v>
      </c>
      <c r="E1207" t="s">
        <v>3635</v>
      </c>
      <c r="F1207" t="s">
        <v>3636</v>
      </c>
      <c r="G1207" t="s">
        <v>3637</v>
      </c>
      <c r="H1207" t="s">
        <v>85</v>
      </c>
      <c r="I1207" t="s">
        <v>15</v>
      </c>
    </row>
    <row r="1208" spans="1:9" x14ac:dyDescent="0.3">
      <c r="A1208">
        <v>47.151564</v>
      </c>
      <c r="B1208">
        <v>15.672567000000001</v>
      </c>
      <c r="C1208" t="s">
        <v>3638</v>
      </c>
      <c r="D1208" t="s">
        <v>3639</v>
      </c>
      <c r="E1208" t="s">
        <v>3640</v>
      </c>
      <c r="F1208" t="s">
        <v>3641</v>
      </c>
      <c r="G1208" t="s">
        <v>3642</v>
      </c>
      <c r="H1208" t="s">
        <v>21</v>
      </c>
      <c r="I1208" t="s">
        <v>15</v>
      </c>
    </row>
    <row r="1209" spans="1:9" x14ac:dyDescent="0.3">
      <c r="A1209">
        <v>40.437291999999999</v>
      </c>
      <c r="B1209">
        <v>-3.6827670000000001</v>
      </c>
      <c r="C1209" t="s">
        <v>3643</v>
      </c>
      <c r="D1209" t="s">
        <v>3644</v>
      </c>
      <c r="H1209" t="s">
        <v>103</v>
      </c>
      <c r="I1209" t="s">
        <v>10636</v>
      </c>
    </row>
    <row r="1210" spans="1:9" x14ac:dyDescent="0.3">
      <c r="A1210">
        <v>50.839531200000003</v>
      </c>
      <c r="B1210">
        <v>4.3648065000000003</v>
      </c>
      <c r="C1210" t="s">
        <v>3645</v>
      </c>
      <c r="D1210" t="s">
        <v>3646</v>
      </c>
      <c r="H1210" t="s">
        <v>250</v>
      </c>
      <c r="I1210" t="s">
        <v>10636</v>
      </c>
    </row>
    <row r="1211" spans="1:9" x14ac:dyDescent="0.3">
      <c r="A1211">
        <v>47.972164399999997</v>
      </c>
      <c r="B1211">
        <v>11.665275299999999</v>
      </c>
      <c r="C1211" t="s">
        <v>3647</v>
      </c>
      <c r="D1211" t="s">
        <v>3648</v>
      </c>
      <c r="E1211" t="s">
        <v>3649</v>
      </c>
      <c r="F1211" t="s">
        <v>3650</v>
      </c>
      <c r="G1211" t="s">
        <v>3651</v>
      </c>
      <c r="H1211" t="s">
        <v>14</v>
      </c>
      <c r="I1211" t="s">
        <v>15</v>
      </c>
    </row>
    <row r="1212" spans="1:9" x14ac:dyDescent="0.3">
      <c r="A1212">
        <v>51.1356921</v>
      </c>
      <c r="B1212">
        <v>4.9260320999999996</v>
      </c>
      <c r="C1212" t="s">
        <v>3652</v>
      </c>
      <c r="D1212" t="s">
        <v>3653</v>
      </c>
      <c r="H1212" t="s">
        <v>250</v>
      </c>
      <c r="I1212" t="s">
        <v>10636</v>
      </c>
    </row>
    <row r="1213" spans="1:9" x14ac:dyDescent="0.3">
      <c r="A1213">
        <v>51.414050000000003</v>
      </c>
      <c r="B1213">
        <v>-1.509455</v>
      </c>
      <c r="C1213" s="4" t="s">
        <v>3654</v>
      </c>
      <c r="D1213" t="s">
        <v>3655</v>
      </c>
      <c r="G1213" s="4"/>
      <c r="H1213" t="s">
        <v>12306</v>
      </c>
      <c r="I1213" t="s">
        <v>5296</v>
      </c>
    </row>
    <row r="1214" spans="1:9" x14ac:dyDescent="0.3">
      <c r="A1214">
        <v>48.053438900000003</v>
      </c>
      <c r="B1214">
        <v>11.6513834</v>
      </c>
      <c r="C1214" t="s">
        <v>3656</v>
      </c>
      <c r="D1214" t="s">
        <v>3657</v>
      </c>
      <c r="H1214" t="s">
        <v>14</v>
      </c>
      <c r="I1214" t="s">
        <v>10636</v>
      </c>
    </row>
    <row r="1215" spans="1:9" x14ac:dyDescent="0.3">
      <c r="A1215">
        <v>60.286482999999997</v>
      </c>
      <c r="B1215">
        <v>5.2342050000000002</v>
      </c>
      <c r="C1215" t="s">
        <v>3658</v>
      </c>
      <c r="D1215" t="s">
        <v>3659</v>
      </c>
      <c r="E1215" t="s">
        <v>3660</v>
      </c>
      <c r="F1215" t="s">
        <v>3661</v>
      </c>
      <c r="G1215" t="s">
        <v>3662</v>
      </c>
      <c r="H1215" t="s">
        <v>238</v>
      </c>
      <c r="I1215" t="s">
        <v>15</v>
      </c>
    </row>
    <row r="1216" spans="1:9" x14ac:dyDescent="0.3">
      <c r="A1216">
        <v>51.292437999999997</v>
      </c>
      <c r="B1216">
        <v>6.8648169000000001</v>
      </c>
      <c r="C1216" t="s">
        <v>3663</v>
      </c>
      <c r="D1216" t="s">
        <v>3664</v>
      </c>
      <c r="H1216" t="s">
        <v>14</v>
      </c>
      <c r="I1216" t="s">
        <v>10636</v>
      </c>
    </row>
    <row r="1217" spans="1:9" x14ac:dyDescent="0.3">
      <c r="A1217">
        <v>51.841828100000001</v>
      </c>
      <c r="B1217">
        <v>4.9141265000000001</v>
      </c>
      <c r="C1217" t="s">
        <v>3665</v>
      </c>
      <c r="D1217" t="s">
        <v>3666</v>
      </c>
      <c r="E1217" t="s">
        <v>3667</v>
      </c>
      <c r="F1217" t="s">
        <v>3668</v>
      </c>
      <c r="G1217" t="s">
        <v>739</v>
      </c>
      <c r="H1217" t="s">
        <v>195</v>
      </c>
      <c r="I1217" t="s">
        <v>10637</v>
      </c>
    </row>
    <row r="1218" spans="1:9" x14ac:dyDescent="0.3">
      <c r="A1218">
        <v>48.950263100000001</v>
      </c>
      <c r="B1218">
        <v>9.1383314000000002</v>
      </c>
      <c r="C1218" t="s">
        <v>3669</v>
      </c>
      <c r="D1218" t="s">
        <v>3670</v>
      </c>
      <c r="E1218" t="s">
        <v>3671</v>
      </c>
      <c r="F1218" t="s">
        <v>3672</v>
      </c>
      <c r="G1218" t="s">
        <v>3673</v>
      </c>
      <c r="H1218" t="s">
        <v>14</v>
      </c>
      <c r="I1218" t="s">
        <v>10639</v>
      </c>
    </row>
    <row r="1219" spans="1:9" x14ac:dyDescent="0.3">
      <c r="A1219">
        <v>43.242913999999999</v>
      </c>
      <c r="B1219">
        <v>-5.774241</v>
      </c>
      <c r="C1219" s="4" t="s">
        <v>3674</v>
      </c>
      <c r="D1219" t="s">
        <v>3675</v>
      </c>
      <c r="G1219" s="4"/>
      <c r="H1219" s="4" t="s">
        <v>103</v>
      </c>
      <c r="I1219" t="s">
        <v>10636</v>
      </c>
    </row>
    <row r="1220" spans="1:9" x14ac:dyDescent="0.3">
      <c r="A1220">
        <v>41.540643000000003</v>
      </c>
      <c r="B1220">
        <v>-4.6996779999999996</v>
      </c>
      <c r="C1220" t="s">
        <v>3676</v>
      </c>
      <c r="D1220" t="s">
        <v>3677</v>
      </c>
      <c r="H1220" t="s">
        <v>103</v>
      </c>
      <c r="I1220" t="s">
        <v>10638</v>
      </c>
    </row>
    <row r="1221" spans="1:9" x14ac:dyDescent="0.3">
      <c r="A1221">
        <v>41.6679569</v>
      </c>
      <c r="B1221">
        <v>-0.90985780000000005</v>
      </c>
      <c r="C1221" t="s">
        <v>12101</v>
      </c>
      <c r="D1221" t="s">
        <v>12102</v>
      </c>
      <c r="H1221" t="s">
        <v>103</v>
      </c>
      <c r="I1221" t="s">
        <v>12278</v>
      </c>
    </row>
    <row r="1222" spans="1:9" x14ac:dyDescent="0.3">
      <c r="A1222">
        <v>38.883128399999997</v>
      </c>
      <c r="B1222">
        <v>-6.9916520000000002</v>
      </c>
      <c r="C1222" t="s">
        <v>12103</v>
      </c>
      <c r="D1222" t="s">
        <v>12104</v>
      </c>
      <c r="H1222" t="s">
        <v>103</v>
      </c>
      <c r="I1222" t="s">
        <v>12278</v>
      </c>
    </row>
    <row r="1223" spans="1:9" x14ac:dyDescent="0.3">
      <c r="A1223">
        <v>40.339782</v>
      </c>
      <c r="B1223">
        <v>-3.8810129999999998</v>
      </c>
      <c r="C1223" t="s">
        <v>3678</v>
      </c>
      <c r="D1223" t="s">
        <v>3679</v>
      </c>
      <c r="H1223" t="s">
        <v>103</v>
      </c>
      <c r="I1223" t="s">
        <v>10638</v>
      </c>
    </row>
    <row r="1224" spans="1:9" x14ac:dyDescent="0.3">
      <c r="A1224">
        <v>43.195251800000001</v>
      </c>
      <c r="B1224">
        <v>-2.4501592840751538</v>
      </c>
      <c r="C1224" s="4" t="s">
        <v>3680</v>
      </c>
      <c r="D1224" t="s">
        <v>3681</v>
      </c>
      <c r="G1224" s="4"/>
      <c r="H1224" t="s">
        <v>103</v>
      </c>
      <c r="I1224" t="s">
        <v>10638</v>
      </c>
    </row>
    <row r="1225" spans="1:9" x14ac:dyDescent="0.3">
      <c r="A1225">
        <v>48.331054399999999</v>
      </c>
      <c r="B1225">
        <v>11.61846244687074</v>
      </c>
      <c r="C1225" t="s">
        <v>10891</v>
      </c>
      <c r="D1225" t="s">
        <v>10700</v>
      </c>
      <c r="E1225" t="s">
        <v>11143</v>
      </c>
      <c r="F1225" t="s">
        <v>11144</v>
      </c>
      <c r="G1225" t="s">
        <v>11145</v>
      </c>
      <c r="H1225" t="s">
        <v>14</v>
      </c>
      <c r="I1225" t="s">
        <v>11444</v>
      </c>
    </row>
    <row r="1226" spans="1:9" x14ac:dyDescent="0.3">
      <c r="A1226">
        <v>49.480209199999997</v>
      </c>
      <c r="B1226">
        <v>11.009525200000001</v>
      </c>
      <c r="C1226" t="s">
        <v>10892</v>
      </c>
      <c r="D1226" t="s">
        <v>10701</v>
      </c>
      <c r="E1226" t="s">
        <v>11146</v>
      </c>
      <c r="F1226" t="s">
        <v>11147</v>
      </c>
      <c r="G1226" t="s">
        <v>10892</v>
      </c>
      <c r="H1226" t="s">
        <v>14</v>
      </c>
      <c r="I1226" t="s">
        <v>11444</v>
      </c>
    </row>
    <row r="1227" spans="1:9" x14ac:dyDescent="0.3">
      <c r="A1227">
        <v>38.829239999999999</v>
      </c>
      <c r="B1227">
        <v>-9.2979190000000003</v>
      </c>
      <c r="C1227" t="s">
        <v>3682</v>
      </c>
      <c r="D1227" t="s">
        <v>3683</v>
      </c>
      <c r="H1227" t="s">
        <v>27</v>
      </c>
      <c r="I1227" t="s">
        <v>10636</v>
      </c>
    </row>
    <row r="1228" spans="1:9" x14ac:dyDescent="0.3">
      <c r="A1228">
        <v>51.473201000000003</v>
      </c>
      <c r="B1228">
        <v>14.256859</v>
      </c>
      <c r="C1228" t="s">
        <v>3684</v>
      </c>
      <c r="D1228" t="s">
        <v>3685</v>
      </c>
      <c r="E1228" t="s">
        <v>3686</v>
      </c>
      <c r="F1228" t="s">
        <v>3687</v>
      </c>
      <c r="G1228" t="s">
        <v>3688</v>
      </c>
      <c r="H1228" t="s">
        <v>14</v>
      </c>
      <c r="I1228" t="s">
        <v>15</v>
      </c>
    </row>
    <row r="1229" spans="1:9" x14ac:dyDescent="0.3">
      <c r="A1229">
        <v>46.784188999999998</v>
      </c>
      <c r="B1229">
        <v>8.1441739999999996</v>
      </c>
      <c r="C1229" t="s">
        <v>3689</v>
      </c>
      <c r="D1229" t="s">
        <v>3690</v>
      </c>
      <c r="E1229" t="s">
        <v>3691</v>
      </c>
      <c r="F1229" t="s">
        <v>3692</v>
      </c>
      <c r="G1229" t="s">
        <v>3693</v>
      </c>
      <c r="H1229" t="s">
        <v>60</v>
      </c>
      <c r="I1229" t="s">
        <v>15</v>
      </c>
    </row>
    <row r="1230" spans="1:9" x14ac:dyDescent="0.3">
      <c r="A1230">
        <v>51.9182402</v>
      </c>
      <c r="B1230">
        <v>4.4850111999999998</v>
      </c>
      <c r="C1230" t="s">
        <v>3694</v>
      </c>
      <c r="D1230" t="s">
        <v>3695</v>
      </c>
      <c r="H1230" t="s">
        <v>195</v>
      </c>
      <c r="I1230" t="s">
        <v>10636</v>
      </c>
    </row>
    <row r="1231" spans="1:9" x14ac:dyDescent="0.3">
      <c r="A1231">
        <v>47.169640999999999</v>
      </c>
      <c r="B1231">
        <v>8.7178559999999994</v>
      </c>
      <c r="C1231" t="s">
        <v>3696</v>
      </c>
      <c r="D1231" t="s">
        <v>3697</v>
      </c>
      <c r="E1231" t="s">
        <v>3698</v>
      </c>
      <c r="F1231" t="s">
        <v>3699</v>
      </c>
      <c r="G1231" t="s">
        <v>3700</v>
      </c>
      <c r="H1231" t="s">
        <v>60</v>
      </c>
      <c r="I1231" t="s">
        <v>15</v>
      </c>
    </row>
    <row r="1232" spans="1:9" x14ac:dyDescent="0.3">
      <c r="A1232">
        <v>48.104658499999999</v>
      </c>
      <c r="B1232">
        <v>11.6003208</v>
      </c>
      <c r="C1232" t="s">
        <v>3701</v>
      </c>
      <c r="D1232" t="s">
        <v>3702</v>
      </c>
      <c r="E1232" t="s">
        <v>3703</v>
      </c>
      <c r="F1232" t="s">
        <v>3704</v>
      </c>
      <c r="G1232" t="s">
        <v>1026</v>
      </c>
      <c r="H1232" t="s">
        <v>14</v>
      </c>
      <c r="I1232" t="s">
        <v>15</v>
      </c>
    </row>
    <row r="1233" spans="1:9" x14ac:dyDescent="0.3">
      <c r="A1233">
        <v>50.270181700000002</v>
      </c>
      <c r="B1233">
        <v>19.0266989</v>
      </c>
      <c r="C1233" t="s">
        <v>3705</v>
      </c>
      <c r="D1233" t="s">
        <v>3706</v>
      </c>
      <c r="E1233" t="s">
        <v>3707</v>
      </c>
      <c r="F1233" t="s">
        <v>3708</v>
      </c>
      <c r="H1233" t="s">
        <v>39</v>
      </c>
      <c r="I1233" t="s">
        <v>10640</v>
      </c>
    </row>
    <row r="1234" spans="1:9" x14ac:dyDescent="0.3">
      <c r="A1234">
        <v>51.102071000000002</v>
      </c>
      <c r="B1234">
        <v>13.77609</v>
      </c>
      <c r="C1234" t="s">
        <v>3709</v>
      </c>
      <c r="D1234" t="s">
        <v>3710</v>
      </c>
      <c r="E1234" t="s">
        <v>3711</v>
      </c>
      <c r="F1234" t="s">
        <v>3712</v>
      </c>
      <c r="G1234" t="s">
        <v>2882</v>
      </c>
      <c r="H1234" t="s">
        <v>14</v>
      </c>
      <c r="I1234" t="s">
        <v>15</v>
      </c>
    </row>
    <row r="1235" spans="1:9" x14ac:dyDescent="0.3">
      <c r="A1235">
        <v>41.903888999999999</v>
      </c>
      <c r="B1235">
        <v>2.8015400000000001</v>
      </c>
      <c r="C1235" t="s">
        <v>3713</v>
      </c>
      <c r="D1235" t="s">
        <v>3714</v>
      </c>
      <c r="H1235" t="s">
        <v>103</v>
      </c>
      <c r="I1235" t="s">
        <v>10636</v>
      </c>
    </row>
    <row r="1236" spans="1:9" x14ac:dyDescent="0.3">
      <c r="A1236">
        <v>41.475200999999998</v>
      </c>
      <c r="B1236">
        <v>2.0978400000000001</v>
      </c>
      <c r="C1236" t="s">
        <v>3715</v>
      </c>
      <c r="D1236" t="s">
        <v>3716</v>
      </c>
      <c r="H1236" t="s">
        <v>103</v>
      </c>
      <c r="I1236" t="s">
        <v>10638</v>
      </c>
    </row>
    <row r="1237" spans="1:9" x14ac:dyDescent="0.3">
      <c r="A1237">
        <v>53.685019750000002</v>
      </c>
      <c r="B1237">
        <v>10.13102047932372</v>
      </c>
      <c r="C1237" t="s">
        <v>3717</v>
      </c>
      <c r="D1237" t="s">
        <v>3718</v>
      </c>
      <c r="E1237" t="s">
        <v>3719</v>
      </c>
      <c r="F1237" t="s">
        <v>3720</v>
      </c>
      <c r="G1237" t="s">
        <v>502</v>
      </c>
      <c r="H1237" t="s">
        <v>14</v>
      </c>
      <c r="I1237" t="s">
        <v>15</v>
      </c>
    </row>
    <row r="1238" spans="1:9" x14ac:dyDescent="0.3">
      <c r="A1238">
        <v>44.918804999999999</v>
      </c>
      <c r="B1238">
        <v>4.9199270000000004</v>
      </c>
      <c r="C1238" t="s">
        <v>3721</v>
      </c>
      <c r="D1238" t="s">
        <v>3722</v>
      </c>
      <c r="H1238" t="s">
        <v>42</v>
      </c>
      <c r="I1238" t="s">
        <v>10635</v>
      </c>
    </row>
    <row r="1239" spans="1:9" x14ac:dyDescent="0.3">
      <c r="A1239">
        <v>43.410681099999998</v>
      </c>
      <c r="B1239">
        <v>-3.7777980000000002</v>
      </c>
      <c r="C1239" t="s">
        <v>11508</v>
      </c>
      <c r="G1239" t="s">
        <v>11800</v>
      </c>
      <c r="H1239" t="s">
        <v>103</v>
      </c>
      <c r="I1239" t="s">
        <v>11749</v>
      </c>
    </row>
    <row r="1240" spans="1:9" x14ac:dyDescent="0.3">
      <c r="A1240">
        <v>38.756784000000003</v>
      </c>
      <c r="B1240">
        <v>-9.1749360000000006</v>
      </c>
      <c r="C1240" t="s">
        <v>3723</v>
      </c>
      <c r="D1240" t="s">
        <v>3724</v>
      </c>
      <c r="H1240" t="s">
        <v>27</v>
      </c>
      <c r="I1240" t="s">
        <v>10636</v>
      </c>
    </row>
    <row r="1241" spans="1:9" x14ac:dyDescent="0.3">
      <c r="A1241">
        <v>55.020817649999998</v>
      </c>
      <c r="B1241">
        <v>-8.325237095206024</v>
      </c>
      <c r="C1241" t="s">
        <v>3725</v>
      </c>
      <c r="D1241" t="s">
        <v>3726</v>
      </c>
      <c r="H1241" t="s">
        <v>364</v>
      </c>
      <c r="I1241" t="s">
        <v>10636</v>
      </c>
    </row>
    <row r="1242" spans="1:9" x14ac:dyDescent="0.3">
      <c r="A1242">
        <v>45.649614300000003</v>
      </c>
      <c r="B1242">
        <v>9.1397446999999996</v>
      </c>
      <c r="C1242" t="s">
        <v>3727</v>
      </c>
      <c r="D1242" t="s">
        <v>3728</v>
      </c>
      <c r="E1242" t="s">
        <v>3729</v>
      </c>
      <c r="F1242" t="s">
        <v>3730</v>
      </c>
      <c r="G1242" t="s">
        <v>3731</v>
      </c>
      <c r="H1242" t="s">
        <v>71</v>
      </c>
      <c r="I1242" t="s">
        <v>15</v>
      </c>
    </row>
    <row r="1243" spans="1:9" x14ac:dyDescent="0.3">
      <c r="A1243">
        <v>46.460050099999997</v>
      </c>
      <c r="B1243">
        <v>6.3205972149549083</v>
      </c>
      <c r="C1243" t="s">
        <v>3732</v>
      </c>
      <c r="D1243" t="s">
        <v>3733</v>
      </c>
      <c r="H1243" t="s">
        <v>60</v>
      </c>
      <c r="I1243" t="s">
        <v>10636</v>
      </c>
    </row>
    <row r="1244" spans="1:9" x14ac:dyDescent="0.3">
      <c r="A1244">
        <v>48.2529696</v>
      </c>
      <c r="B1244">
        <v>16.3930741</v>
      </c>
      <c r="C1244" t="s">
        <v>3734</v>
      </c>
      <c r="D1244" t="s">
        <v>1596</v>
      </c>
      <c r="E1244" t="s">
        <v>1597</v>
      </c>
      <c r="F1244" t="s">
        <v>256</v>
      </c>
      <c r="G1244" t="s">
        <v>257</v>
      </c>
      <c r="H1244" t="s">
        <v>21</v>
      </c>
      <c r="I1244" t="s">
        <v>5194</v>
      </c>
    </row>
    <row r="1245" spans="1:9" x14ac:dyDescent="0.3">
      <c r="A1245">
        <v>40.503281999999999</v>
      </c>
      <c r="B1245">
        <v>-3.5476580000000002</v>
      </c>
      <c r="C1245" t="s">
        <v>3735</v>
      </c>
      <c r="D1245" t="s">
        <v>3736</v>
      </c>
      <c r="H1245" t="s">
        <v>103</v>
      </c>
      <c r="I1245" t="s">
        <v>10638</v>
      </c>
    </row>
    <row r="1246" spans="1:9" x14ac:dyDescent="0.3">
      <c r="A1246">
        <v>51.465667400000001</v>
      </c>
      <c r="B1246">
        <v>7.0129498000000003</v>
      </c>
      <c r="C1246" t="s">
        <v>3737</v>
      </c>
      <c r="D1246" t="s">
        <v>3738</v>
      </c>
      <c r="E1246" t="s">
        <v>3739</v>
      </c>
      <c r="F1246" t="s">
        <v>3740</v>
      </c>
      <c r="G1246" t="s">
        <v>1509</v>
      </c>
      <c r="H1246" t="s">
        <v>14</v>
      </c>
      <c r="I1246" t="s">
        <v>15</v>
      </c>
    </row>
    <row r="1247" spans="1:9" x14ac:dyDescent="0.3">
      <c r="A1247">
        <v>51.906813499999998</v>
      </c>
      <c r="B1247">
        <v>-8.4966667000000005</v>
      </c>
      <c r="C1247" t="s">
        <v>3741</v>
      </c>
      <c r="D1247" t="s">
        <v>3742</v>
      </c>
      <c r="H1247" t="s">
        <v>364</v>
      </c>
      <c r="I1247" t="s">
        <v>10636</v>
      </c>
    </row>
    <row r="1248" spans="1:9" x14ac:dyDescent="0.3">
      <c r="A1248">
        <v>52.213381949999999</v>
      </c>
      <c r="B1248">
        <v>20.948820969651269</v>
      </c>
      <c r="C1248" t="s">
        <v>3743</v>
      </c>
      <c r="D1248" t="s">
        <v>3744</v>
      </c>
      <c r="H1248" t="s">
        <v>39</v>
      </c>
      <c r="I1248" t="s">
        <v>10636</v>
      </c>
    </row>
    <row r="1249" spans="1:9" x14ac:dyDescent="0.3">
      <c r="A1249">
        <v>51.489626000000001</v>
      </c>
      <c r="B1249">
        <v>6.9662419</v>
      </c>
      <c r="C1249" t="s">
        <v>3745</v>
      </c>
      <c r="D1249" t="s">
        <v>3746</v>
      </c>
      <c r="E1249" t="s">
        <v>3747</v>
      </c>
      <c r="F1249" t="s">
        <v>3748</v>
      </c>
      <c r="G1249" t="s">
        <v>3082</v>
      </c>
      <c r="H1249" t="s">
        <v>14</v>
      </c>
      <c r="I1249" t="s">
        <v>10639</v>
      </c>
    </row>
    <row r="1250" spans="1:9" x14ac:dyDescent="0.3">
      <c r="A1250">
        <v>51.318624999999997</v>
      </c>
      <c r="B1250">
        <v>9.4648716999999998</v>
      </c>
      <c r="C1250" t="s">
        <v>3749</v>
      </c>
      <c r="D1250" t="s">
        <v>3750</v>
      </c>
      <c r="E1250" t="s">
        <v>3751</v>
      </c>
      <c r="F1250" t="s">
        <v>3545</v>
      </c>
      <c r="G1250" t="s">
        <v>3546</v>
      </c>
      <c r="H1250" t="s">
        <v>14</v>
      </c>
      <c r="I1250" t="s">
        <v>10639</v>
      </c>
    </row>
    <row r="1251" spans="1:9" x14ac:dyDescent="0.3">
      <c r="A1251">
        <v>40.334133999999999</v>
      </c>
      <c r="B1251">
        <v>-3.714153</v>
      </c>
      <c r="C1251" t="s">
        <v>3752</v>
      </c>
      <c r="D1251" t="s">
        <v>3753</v>
      </c>
      <c r="E1251" t="s">
        <v>3754</v>
      </c>
      <c r="F1251" t="s">
        <v>3755</v>
      </c>
      <c r="G1251" t="s">
        <v>147</v>
      </c>
      <c r="H1251" t="s">
        <v>103</v>
      </c>
      <c r="I1251" t="s">
        <v>15</v>
      </c>
    </row>
    <row r="1252" spans="1:9" x14ac:dyDescent="0.3">
      <c r="A1252">
        <v>41.258482350000001</v>
      </c>
      <c r="B1252">
        <v>-8.6679832517446762</v>
      </c>
      <c r="C1252" t="s">
        <v>3756</v>
      </c>
      <c r="D1252" t="s">
        <v>3757</v>
      </c>
      <c r="E1252" t="s">
        <v>3758</v>
      </c>
      <c r="F1252" t="s">
        <v>3759</v>
      </c>
      <c r="G1252" t="s">
        <v>3760</v>
      </c>
      <c r="H1252" t="s">
        <v>27</v>
      </c>
      <c r="I1252" t="s">
        <v>15</v>
      </c>
    </row>
    <row r="1253" spans="1:9" x14ac:dyDescent="0.3">
      <c r="A1253">
        <v>58.417009700000001</v>
      </c>
      <c r="B1253">
        <v>15.626440682057421</v>
      </c>
      <c r="C1253" t="s">
        <v>3761</v>
      </c>
      <c r="D1253" t="s">
        <v>3762</v>
      </c>
      <c r="H1253" t="s">
        <v>85</v>
      </c>
      <c r="I1253" t="s">
        <v>15</v>
      </c>
    </row>
    <row r="1254" spans="1:9" x14ac:dyDescent="0.3">
      <c r="A1254">
        <v>53.201166499999999</v>
      </c>
      <c r="B1254">
        <v>6.5510457999999998</v>
      </c>
      <c r="C1254" t="s">
        <v>3763</v>
      </c>
      <c r="D1254" t="s">
        <v>3764</v>
      </c>
      <c r="H1254" t="s">
        <v>195</v>
      </c>
      <c r="I1254" t="s">
        <v>10636</v>
      </c>
    </row>
    <row r="1255" spans="1:9" x14ac:dyDescent="0.3">
      <c r="A1255">
        <v>53.201166499999999</v>
      </c>
      <c r="B1255">
        <v>6.5510457999999998</v>
      </c>
      <c r="C1255" t="s">
        <v>3765</v>
      </c>
      <c r="D1255" t="s">
        <v>3766</v>
      </c>
      <c r="E1255" t="s">
        <v>3767</v>
      </c>
      <c r="F1255" t="s">
        <v>3768</v>
      </c>
      <c r="G1255" t="s">
        <v>3769</v>
      </c>
      <c r="H1255" t="s">
        <v>195</v>
      </c>
      <c r="I1255" t="s">
        <v>15</v>
      </c>
    </row>
    <row r="1256" spans="1:9" x14ac:dyDescent="0.3">
      <c r="A1256">
        <v>59.519398000000002</v>
      </c>
      <c r="B1256">
        <v>15.03730418249874</v>
      </c>
      <c r="C1256" t="s">
        <v>3770</v>
      </c>
      <c r="D1256" t="s">
        <v>3771</v>
      </c>
      <c r="E1256" t="s">
        <v>3772</v>
      </c>
      <c r="F1256" t="s">
        <v>3773</v>
      </c>
      <c r="G1256" t="s">
        <v>3774</v>
      </c>
      <c r="H1256" t="s">
        <v>85</v>
      </c>
      <c r="I1256" t="s">
        <v>15</v>
      </c>
    </row>
    <row r="1257" spans="1:9" x14ac:dyDescent="0.3">
      <c r="A1257">
        <v>51.851693599999997</v>
      </c>
      <c r="B1257">
        <v>12.240399200000001</v>
      </c>
      <c r="C1257" t="s">
        <v>3775</v>
      </c>
      <c r="D1257" t="s">
        <v>3776</v>
      </c>
      <c r="E1257" t="s">
        <v>3777</v>
      </c>
      <c r="F1257" t="s">
        <v>3778</v>
      </c>
      <c r="G1257" t="s">
        <v>3779</v>
      </c>
      <c r="H1257" t="s">
        <v>14</v>
      </c>
      <c r="I1257" t="s">
        <v>15</v>
      </c>
    </row>
    <row r="1258" spans="1:9" x14ac:dyDescent="0.3">
      <c r="A1258">
        <v>47.571914999999997</v>
      </c>
      <c r="B1258">
        <v>6.8618940000000004</v>
      </c>
      <c r="C1258" t="s">
        <v>3780</v>
      </c>
      <c r="D1258" t="s">
        <v>3781</v>
      </c>
      <c r="H1258" t="s">
        <v>42</v>
      </c>
      <c r="I1258" t="s">
        <v>10636</v>
      </c>
    </row>
    <row r="1259" spans="1:9" x14ac:dyDescent="0.3">
      <c r="A1259">
        <v>43.328522999999997</v>
      </c>
      <c r="B1259">
        <v>5.3625959999999999</v>
      </c>
      <c r="C1259" t="s">
        <v>3782</v>
      </c>
      <c r="D1259" t="s">
        <v>3783</v>
      </c>
      <c r="E1259" t="s">
        <v>3784</v>
      </c>
      <c r="F1259" t="s">
        <v>3785</v>
      </c>
      <c r="G1259" t="s">
        <v>3786</v>
      </c>
      <c r="H1259" t="s">
        <v>42</v>
      </c>
      <c r="I1259" t="s">
        <v>15</v>
      </c>
    </row>
    <row r="1260" spans="1:9" x14ac:dyDescent="0.3">
      <c r="A1260">
        <v>43.346232999999998</v>
      </c>
      <c r="B1260">
        <v>3.223141</v>
      </c>
      <c r="C1260" t="s">
        <v>3787</v>
      </c>
      <c r="D1260" t="s">
        <v>3788</v>
      </c>
      <c r="E1260" t="s">
        <v>3789</v>
      </c>
      <c r="F1260" t="s">
        <v>3790</v>
      </c>
      <c r="G1260" t="s">
        <v>3791</v>
      </c>
      <c r="H1260" t="s">
        <v>42</v>
      </c>
      <c r="I1260" t="s">
        <v>15</v>
      </c>
    </row>
    <row r="1261" spans="1:9" x14ac:dyDescent="0.3">
      <c r="A1261">
        <v>39.358936</v>
      </c>
      <c r="B1261">
        <v>-0.45469799999999999</v>
      </c>
      <c r="C1261" t="s">
        <v>3792</v>
      </c>
      <c r="D1261" t="s">
        <v>3793</v>
      </c>
      <c r="E1261" t="s">
        <v>3794</v>
      </c>
      <c r="F1261" t="s">
        <v>3795</v>
      </c>
      <c r="G1261" t="s">
        <v>3796</v>
      </c>
      <c r="H1261" t="s">
        <v>103</v>
      </c>
      <c r="I1261" t="s">
        <v>15</v>
      </c>
    </row>
    <row r="1262" spans="1:9" x14ac:dyDescent="0.3">
      <c r="A1262">
        <v>48.9077068</v>
      </c>
      <c r="B1262">
        <v>2.2325849999999998</v>
      </c>
      <c r="C1262" t="s">
        <v>3797</v>
      </c>
      <c r="D1262" t="s">
        <v>3798</v>
      </c>
      <c r="H1262" t="s">
        <v>42</v>
      </c>
      <c r="I1262" t="s">
        <v>10635</v>
      </c>
    </row>
    <row r="1263" spans="1:9" x14ac:dyDescent="0.3">
      <c r="A1263">
        <v>49.325699</v>
      </c>
      <c r="B1263">
        <v>1.2593859999999999</v>
      </c>
      <c r="C1263" t="s">
        <v>3799</v>
      </c>
      <c r="D1263" t="s">
        <v>3800</v>
      </c>
      <c r="E1263" t="s">
        <v>3801</v>
      </c>
      <c r="F1263" t="s">
        <v>3802</v>
      </c>
      <c r="G1263" t="s">
        <v>3803</v>
      </c>
      <c r="H1263" t="s">
        <v>42</v>
      </c>
      <c r="I1263" t="s">
        <v>15</v>
      </c>
    </row>
    <row r="1264" spans="1:9" x14ac:dyDescent="0.3">
      <c r="A1264">
        <v>43.469473999999998</v>
      </c>
      <c r="B1264">
        <v>-1.5407999999999999</v>
      </c>
      <c r="C1264" s="4" t="s">
        <v>3804</v>
      </c>
      <c r="D1264" t="s">
        <v>2900</v>
      </c>
      <c r="E1264" t="s">
        <v>2901</v>
      </c>
      <c r="F1264" t="s">
        <v>2902</v>
      </c>
      <c r="G1264" s="4" t="s">
        <v>2903</v>
      </c>
      <c r="H1264" s="4" t="s">
        <v>42</v>
      </c>
      <c r="I1264" t="s">
        <v>15</v>
      </c>
    </row>
    <row r="1265" spans="1:9" x14ac:dyDescent="0.3">
      <c r="A1265">
        <v>50.859134599999997</v>
      </c>
      <c r="B1265">
        <v>8.5481535057810092</v>
      </c>
      <c r="C1265" t="s">
        <v>3805</v>
      </c>
      <c r="D1265" t="s">
        <v>3806</v>
      </c>
      <c r="E1265" t="s">
        <v>3807</v>
      </c>
      <c r="F1265" t="s">
        <v>3808</v>
      </c>
      <c r="G1265" t="s">
        <v>3809</v>
      </c>
      <c r="H1265" t="s">
        <v>14</v>
      </c>
      <c r="I1265" t="s">
        <v>15</v>
      </c>
    </row>
    <row r="1266" spans="1:9" x14ac:dyDescent="0.3">
      <c r="A1266">
        <v>43.241864999999997</v>
      </c>
      <c r="B1266">
        <v>-0.282196</v>
      </c>
      <c r="C1266" s="4" t="s">
        <v>3810</v>
      </c>
      <c r="D1266" t="s">
        <v>3811</v>
      </c>
      <c r="G1266" s="4"/>
      <c r="H1266" t="s">
        <v>42</v>
      </c>
      <c r="I1266" t="s">
        <v>10635</v>
      </c>
    </row>
    <row r="1267" spans="1:9" x14ac:dyDescent="0.3">
      <c r="A1267">
        <v>48.188565650000001</v>
      </c>
      <c r="B1267">
        <v>17.189115175773559</v>
      </c>
      <c r="C1267" t="s">
        <v>3812</v>
      </c>
      <c r="D1267" t="s">
        <v>3813</v>
      </c>
      <c r="E1267" t="s">
        <v>3814</v>
      </c>
      <c r="F1267" t="s">
        <v>3815</v>
      </c>
      <c r="H1267" t="s">
        <v>1182</v>
      </c>
      <c r="I1267" t="s">
        <v>10640</v>
      </c>
    </row>
    <row r="1268" spans="1:9" x14ac:dyDescent="0.3">
      <c r="A1268">
        <v>54.3520252</v>
      </c>
      <c r="B1268">
        <v>18.646638400000001</v>
      </c>
      <c r="C1268" t="s">
        <v>11509</v>
      </c>
      <c r="G1268" t="s">
        <v>11801</v>
      </c>
      <c r="H1268" t="s">
        <v>39</v>
      </c>
      <c r="I1268" t="s">
        <v>11749</v>
      </c>
    </row>
    <row r="1269" spans="1:9" x14ac:dyDescent="0.3">
      <c r="A1269">
        <v>50.841929</v>
      </c>
      <c r="B1269">
        <v>4.3835889999999997</v>
      </c>
      <c r="C1269" t="s">
        <v>3816</v>
      </c>
      <c r="D1269" t="s">
        <v>3817</v>
      </c>
      <c r="H1269" t="s">
        <v>250</v>
      </c>
      <c r="I1269" t="s">
        <v>10636</v>
      </c>
    </row>
    <row r="1270" spans="1:9" x14ac:dyDescent="0.3">
      <c r="A1270">
        <v>42.156683999999998</v>
      </c>
      <c r="B1270">
        <v>2.988445</v>
      </c>
      <c r="C1270" t="s">
        <v>3818</v>
      </c>
      <c r="D1270" t="s">
        <v>3819</v>
      </c>
      <c r="H1270" t="s">
        <v>103</v>
      </c>
      <c r="I1270" t="s">
        <v>10638</v>
      </c>
    </row>
    <row r="1271" spans="1:9" x14ac:dyDescent="0.3">
      <c r="A1271">
        <v>41.774369</v>
      </c>
      <c r="B1271">
        <v>0.81701299999999999</v>
      </c>
      <c r="C1271" t="s">
        <v>3820</v>
      </c>
      <c r="D1271" t="s">
        <v>3821</v>
      </c>
      <c r="H1271" t="s">
        <v>103</v>
      </c>
      <c r="I1271" t="s">
        <v>10636</v>
      </c>
    </row>
    <row r="1272" spans="1:9" x14ac:dyDescent="0.3">
      <c r="A1272">
        <v>47.467692800000002</v>
      </c>
      <c r="B1272">
        <v>9.7278771000000006</v>
      </c>
      <c r="C1272" t="s">
        <v>3822</v>
      </c>
      <c r="D1272" t="s">
        <v>3823</v>
      </c>
      <c r="E1272" t="s">
        <v>3824</v>
      </c>
      <c r="F1272" t="s">
        <v>3825</v>
      </c>
      <c r="G1272" t="s">
        <v>3826</v>
      </c>
      <c r="H1272" t="s">
        <v>21</v>
      </c>
      <c r="I1272" t="s">
        <v>5194</v>
      </c>
    </row>
    <row r="1273" spans="1:9" x14ac:dyDescent="0.3">
      <c r="A1273">
        <v>49.532246499999999</v>
      </c>
      <c r="B1273">
        <v>8.1425134000000003</v>
      </c>
      <c r="C1273" t="s">
        <v>3827</v>
      </c>
      <c r="D1273" t="s">
        <v>3828</v>
      </c>
      <c r="E1273" t="s">
        <v>3829</v>
      </c>
      <c r="F1273" t="s">
        <v>3830</v>
      </c>
      <c r="G1273" t="s">
        <v>3831</v>
      </c>
      <c r="H1273" t="s">
        <v>14</v>
      </c>
      <c r="I1273" t="s">
        <v>15</v>
      </c>
    </row>
    <row r="1274" spans="1:9" x14ac:dyDescent="0.3">
      <c r="A1274">
        <v>43.540756000000002</v>
      </c>
      <c r="B1274">
        <v>1.5108299999999999</v>
      </c>
      <c r="C1274" t="s">
        <v>3832</v>
      </c>
      <c r="D1274" t="s">
        <v>3833</v>
      </c>
      <c r="H1274" t="s">
        <v>42</v>
      </c>
      <c r="I1274" t="s">
        <v>10635</v>
      </c>
    </row>
    <row r="1275" spans="1:9" x14ac:dyDescent="0.3">
      <c r="A1275">
        <v>52.502540000000003</v>
      </c>
      <c r="B1275">
        <v>13.316713999999999</v>
      </c>
      <c r="C1275" t="s">
        <v>3834</v>
      </c>
      <c r="D1275" t="s">
        <v>3835</v>
      </c>
      <c r="E1275" t="s">
        <v>3836</v>
      </c>
      <c r="F1275" t="s">
        <v>3837</v>
      </c>
      <c r="G1275" t="s">
        <v>179</v>
      </c>
      <c r="H1275" t="s">
        <v>14</v>
      </c>
      <c r="I1275" t="s">
        <v>15</v>
      </c>
    </row>
    <row r="1276" spans="1:9" x14ac:dyDescent="0.3">
      <c r="A1276">
        <v>49.766151200000003</v>
      </c>
      <c r="B1276">
        <v>10.4702085</v>
      </c>
      <c r="C1276" t="s">
        <v>10893</v>
      </c>
      <c r="D1276" t="s">
        <v>10702</v>
      </c>
      <c r="E1276" t="s">
        <v>11148</v>
      </c>
      <c r="F1276" t="s">
        <v>11149</v>
      </c>
      <c r="G1276" t="s">
        <v>10893</v>
      </c>
      <c r="H1276" t="s">
        <v>14</v>
      </c>
      <c r="I1276" t="s">
        <v>11444</v>
      </c>
    </row>
    <row r="1277" spans="1:9" x14ac:dyDescent="0.3">
      <c r="A1277">
        <v>47.9171221</v>
      </c>
      <c r="B1277">
        <v>8.6679635093285299</v>
      </c>
      <c r="C1277" t="s">
        <v>10894</v>
      </c>
      <c r="D1277" t="s">
        <v>10703</v>
      </c>
      <c r="E1277" t="s">
        <v>11150</v>
      </c>
      <c r="F1277" t="s">
        <v>11151</v>
      </c>
      <c r="G1277" t="s">
        <v>10894</v>
      </c>
      <c r="H1277" t="s">
        <v>14</v>
      </c>
      <c r="I1277" t="s">
        <v>11444</v>
      </c>
    </row>
    <row r="1278" spans="1:9" x14ac:dyDescent="0.3">
      <c r="A1278">
        <v>37.074152599999998</v>
      </c>
      <c r="B1278">
        <v>14.2403537</v>
      </c>
      <c r="C1278" t="s">
        <v>11510</v>
      </c>
      <c r="G1278" t="s">
        <v>11802</v>
      </c>
      <c r="H1278" t="s">
        <v>71</v>
      </c>
      <c r="I1278" t="s">
        <v>11749</v>
      </c>
    </row>
    <row r="1279" spans="1:9" x14ac:dyDescent="0.3">
      <c r="A1279">
        <v>49.446652200000003</v>
      </c>
      <c r="B1279">
        <v>11.068580900000001</v>
      </c>
      <c r="C1279" t="s">
        <v>3838</v>
      </c>
      <c r="D1279" t="s">
        <v>3839</v>
      </c>
      <c r="E1279" t="s">
        <v>3840</v>
      </c>
      <c r="F1279" t="s">
        <v>3841</v>
      </c>
      <c r="G1279" t="s">
        <v>3842</v>
      </c>
      <c r="H1279" t="s">
        <v>14</v>
      </c>
      <c r="I1279" t="s">
        <v>15</v>
      </c>
    </row>
    <row r="1280" spans="1:9" x14ac:dyDescent="0.3">
      <c r="A1280">
        <v>51.442723800000003</v>
      </c>
      <c r="B1280">
        <v>6.0608725999999997</v>
      </c>
      <c r="C1280" t="s">
        <v>11511</v>
      </c>
      <c r="G1280" t="s">
        <v>10926</v>
      </c>
      <c r="H1280" t="s">
        <v>195</v>
      </c>
      <c r="I1280" t="s">
        <v>11749</v>
      </c>
    </row>
    <row r="1281" spans="1:9" x14ac:dyDescent="0.3">
      <c r="A1281">
        <v>50.968213900000002</v>
      </c>
      <c r="B1281">
        <v>5.8277247000000001</v>
      </c>
      <c r="C1281" t="s">
        <v>11512</v>
      </c>
      <c r="G1281" t="s">
        <v>11803</v>
      </c>
      <c r="H1281" t="s">
        <v>195</v>
      </c>
      <c r="I1281" t="s">
        <v>11749</v>
      </c>
    </row>
    <row r="1282" spans="1:9" x14ac:dyDescent="0.3">
      <c r="A1282">
        <v>50.967213899999997</v>
      </c>
      <c r="B1282">
        <v>5.8277247000000001</v>
      </c>
      <c r="C1282" t="s">
        <v>11513</v>
      </c>
      <c r="G1282" t="s">
        <v>11803</v>
      </c>
      <c r="H1282" t="s">
        <v>195</v>
      </c>
      <c r="I1282" t="s">
        <v>11749</v>
      </c>
    </row>
    <row r="1283" spans="1:9" x14ac:dyDescent="0.3">
      <c r="A1283">
        <v>51.976631400000002</v>
      </c>
      <c r="B1283">
        <v>5.9153349999999998</v>
      </c>
      <c r="C1283" t="s">
        <v>3843</v>
      </c>
      <c r="D1283" t="s">
        <v>3844</v>
      </c>
      <c r="E1283" t="s">
        <v>3845</v>
      </c>
      <c r="F1283" t="s">
        <v>3846</v>
      </c>
      <c r="G1283" t="s">
        <v>3847</v>
      </c>
      <c r="H1283" t="s">
        <v>195</v>
      </c>
      <c r="I1283" t="s">
        <v>10637</v>
      </c>
    </row>
    <row r="1284" spans="1:9" x14ac:dyDescent="0.3">
      <c r="A1284">
        <v>54.185616899999999</v>
      </c>
      <c r="B1284">
        <v>7.9104194000000003</v>
      </c>
      <c r="C1284" t="s">
        <v>3848</v>
      </c>
      <c r="D1284" t="s">
        <v>3849</v>
      </c>
      <c r="E1284" t="s">
        <v>3850</v>
      </c>
      <c r="F1284" t="s">
        <v>3851</v>
      </c>
      <c r="G1284" t="s">
        <v>3852</v>
      </c>
      <c r="H1284" t="s">
        <v>14</v>
      </c>
      <c r="I1284" t="s">
        <v>10639</v>
      </c>
    </row>
    <row r="1285" spans="1:9" x14ac:dyDescent="0.3">
      <c r="A1285">
        <v>48.869456700000001</v>
      </c>
      <c r="B1285">
        <v>8.6360326579594009</v>
      </c>
      <c r="C1285" t="s">
        <v>3853</v>
      </c>
      <c r="D1285" t="s">
        <v>3854</v>
      </c>
      <c r="E1285" t="s">
        <v>3855</v>
      </c>
      <c r="F1285" t="s">
        <v>3856</v>
      </c>
      <c r="G1285" t="s">
        <v>3857</v>
      </c>
      <c r="H1285" t="s">
        <v>14</v>
      </c>
      <c r="I1285" t="s">
        <v>15</v>
      </c>
    </row>
    <row r="1286" spans="1:9" x14ac:dyDescent="0.3">
      <c r="A1286">
        <v>49.302567000000003</v>
      </c>
      <c r="B1286">
        <v>9.6373519999999999</v>
      </c>
      <c r="C1286" t="s">
        <v>3858</v>
      </c>
      <c r="D1286" t="s">
        <v>3859</v>
      </c>
      <c r="H1286" t="s">
        <v>14</v>
      </c>
      <c r="I1286" t="s">
        <v>10636</v>
      </c>
    </row>
    <row r="1287" spans="1:9" x14ac:dyDescent="0.3">
      <c r="A1287">
        <v>59.371122</v>
      </c>
      <c r="B1287">
        <v>10.4421284</v>
      </c>
      <c r="C1287" t="s">
        <v>3860</v>
      </c>
      <c r="D1287" t="s">
        <v>3861</v>
      </c>
      <c r="H1287" t="s">
        <v>238</v>
      </c>
      <c r="I1287" t="s">
        <v>5296</v>
      </c>
    </row>
    <row r="1288" spans="1:9" x14ac:dyDescent="0.3">
      <c r="A1288">
        <v>59.371122</v>
      </c>
      <c r="B1288">
        <v>10.4421284</v>
      </c>
      <c r="C1288" t="s">
        <v>12288</v>
      </c>
      <c r="D1288" t="s">
        <v>3862</v>
      </c>
      <c r="E1288" t="s">
        <v>3863</v>
      </c>
      <c r="F1288" t="s">
        <v>3864</v>
      </c>
      <c r="G1288" t="s">
        <v>3865</v>
      </c>
      <c r="H1288" t="s">
        <v>238</v>
      </c>
      <c r="I1288" t="s">
        <v>15</v>
      </c>
    </row>
    <row r="1289" spans="1:9" x14ac:dyDescent="0.3">
      <c r="A1289">
        <v>40.442757999999998</v>
      </c>
      <c r="B1289">
        <v>-3.6968510000000001</v>
      </c>
      <c r="C1289" t="s">
        <v>3866</v>
      </c>
      <c r="D1289" t="s">
        <v>3867</v>
      </c>
      <c r="E1289" t="s">
        <v>3868</v>
      </c>
      <c r="F1289" t="s">
        <v>3869</v>
      </c>
      <c r="G1289" t="s">
        <v>147</v>
      </c>
      <c r="H1289" t="s">
        <v>103</v>
      </c>
      <c r="I1289" t="s">
        <v>15</v>
      </c>
    </row>
    <row r="1290" spans="1:9" x14ac:dyDescent="0.3">
      <c r="A1290">
        <v>39.615662999999998</v>
      </c>
      <c r="B1290">
        <v>-3.356325</v>
      </c>
      <c r="C1290" t="s">
        <v>3870</v>
      </c>
      <c r="D1290" t="s">
        <v>3871</v>
      </c>
      <c r="H1290" t="s">
        <v>103</v>
      </c>
      <c r="I1290" t="s">
        <v>10638</v>
      </c>
    </row>
    <row r="1291" spans="1:9" x14ac:dyDescent="0.3">
      <c r="A1291">
        <v>37.185864000000002</v>
      </c>
      <c r="B1291">
        <v>-5.7863329999999999</v>
      </c>
      <c r="C1291" t="s">
        <v>3872</v>
      </c>
      <c r="D1291" t="s">
        <v>3873</v>
      </c>
      <c r="H1291" t="s">
        <v>103</v>
      </c>
      <c r="I1291" t="s">
        <v>10638</v>
      </c>
    </row>
    <row r="1292" spans="1:9" x14ac:dyDescent="0.3">
      <c r="A1292">
        <v>43.3095</v>
      </c>
      <c r="B1292">
        <v>-8.2686589999999995</v>
      </c>
      <c r="C1292" s="4" t="s">
        <v>3874</v>
      </c>
      <c r="D1292" t="s">
        <v>3875</v>
      </c>
      <c r="G1292" s="4"/>
      <c r="H1292" t="s">
        <v>103</v>
      </c>
      <c r="I1292" t="s">
        <v>10638</v>
      </c>
    </row>
    <row r="1293" spans="1:9" x14ac:dyDescent="0.3">
      <c r="A1293">
        <v>46.184593300000003</v>
      </c>
      <c r="B1293">
        <v>-1.1462007000000001</v>
      </c>
      <c r="C1293" t="s">
        <v>3876</v>
      </c>
      <c r="D1293" t="s">
        <v>807</v>
      </c>
      <c r="H1293" t="s">
        <v>42</v>
      </c>
      <c r="I1293" t="s">
        <v>10635</v>
      </c>
    </row>
    <row r="1294" spans="1:9" x14ac:dyDescent="0.3">
      <c r="A1294">
        <v>48.738629699999997</v>
      </c>
      <c r="B1294">
        <v>2.3799012013682459</v>
      </c>
      <c r="C1294" t="s">
        <v>3877</v>
      </c>
      <c r="D1294" t="s">
        <v>3878</v>
      </c>
      <c r="E1294" t="s">
        <v>3879</v>
      </c>
      <c r="F1294" t="s">
        <v>3880</v>
      </c>
      <c r="G1294" t="s">
        <v>3881</v>
      </c>
      <c r="H1294" t="s">
        <v>42</v>
      </c>
      <c r="I1294" t="s">
        <v>15</v>
      </c>
    </row>
    <row r="1295" spans="1:9" x14ac:dyDescent="0.3">
      <c r="A1295">
        <v>44.4056499</v>
      </c>
      <c r="B1295">
        <v>8.946256</v>
      </c>
      <c r="C1295" t="s">
        <v>11514</v>
      </c>
      <c r="G1295" t="s">
        <v>11804</v>
      </c>
      <c r="H1295" t="s">
        <v>71</v>
      </c>
      <c r="I1295" t="s">
        <v>11749</v>
      </c>
    </row>
    <row r="1296" spans="1:9" x14ac:dyDescent="0.3">
      <c r="A1296">
        <v>43.334578</v>
      </c>
      <c r="B1296">
        <v>3.2222719999999998</v>
      </c>
      <c r="C1296" t="s">
        <v>3882</v>
      </c>
      <c r="D1296" t="s">
        <v>3883</v>
      </c>
      <c r="H1296" t="s">
        <v>42</v>
      </c>
      <c r="I1296" t="s">
        <v>10635</v>
      </c>
    </row>
    <row r="1297" spans="1:9" x14ac:dyDescent="0.3">
      <c r="A1297">
        <v>51.3325399</v>
      </c>
      <c r="B1297">
        <v>-0.2685213919209431</v>
      </c>
      <c r="C1297" t="s">
        <v>3884</v>
      </c>
      <c r="D1297" t="s">
        <v>3885</v>
      </c>
      <c r="E1297" t="s">
        <v>3886</v>
      </c>
      <c r="F1297" t="s">
        <v>3887</v>
      </c>
      <c r="G1297" t="s">
        <v>3888</v>
      </c>
      <c r="H1297" t="s">
        <v>111</v>
      </c>
      <c r="I1297" t="s">
        <v>15</v>
      </c>
    </row>
    <row r="1298" spans="1:9" x14ac:dyDescent="0.3">
      <c r="A1298">
        <v>48.886748900000001</v>
      </c>
      <c r="B1298">
        <v>2.1652279999999999</v>
      </c>
      <c r="C1298" t="s">
        <v>3889</v>
      </c>
      <c r="D1298" t="s">
        <v>3890</v>
      </c>
      <c r="H1298" t="s">
        <v>42</v>
      </c>
      <c r="I1298" t="s">
        <v>10635</v>
      </c>
    </row>
    <row r="1299" spans="1:9" x14ac:dyDescent="0.3">
      <c r="A1299">
        <v>52.832081700000003</v>
      </c>
      <c r="B1299">
        <v>-1.167259759113207</v>
      </c>
      <c r="C1299" t="s">
        <v>3891</v>
      </c>
      <c r="D1299" t="s">
        <v>3892</v>
      </c>
      <c r="H1299" t="s">
        <v>111</v>
      </c>
      <c r="I1299" t="s">
        <v>5296</v>
      </c>
    </row>
    <row r="1300" spans="1:9" x14ac:dyDescent="0.3">
      <c r="A1300">
        <v>52.349387499999999</v>
      </c>
      <c r="B1300">
        <v>5.9925401999999997</v>
      </c>
      <c r="C1300" t="s">
        <v>3893</v>
      </c>
      <c r="D1300" t="s">
        <v>3894</v>
      </c>
      <c r="H1300" t="s">
        <v>195</v>
      </c>
      <c r="I1300" t="s">
        <v>10636</v>
      </c>
    </row>
    <row r="1301" spans="1:9" x14ac:dyDescent="0.3">
      <c r="A1301">
        <v>51.226541300000001</v>
      </c>
      <c r="B1301">
        <v>6.8167942000000004</v>
      </c>
      <c r="C1301" t="s">
        <v>3895</v>
      </c>
      <c r="D1301" t="s">
        <v>3896</v>
      </c>
      <c r="E1301" t="s">
        <v>3897</v>
      </c>
      <c r="F1301" t="s">
        <v>3898</v>
      </c>
      <c r="G1301" t="s">
        <v>172</v>
      </c>
      <c r="H1301" t="s">
        <v>14</v>
      </c>
      <c r="I1301" t="s">
        <v>15</v>
      </c>
    </row>
    <row r="1302" spans="1:9" x14ac:dyDescent="0.3">
      <c r="A1302">
        <v>63.844239000000002</v>
      </c>
      <c r="B1302">
        <v>-22.431749799999999</v>
      </c>
      <c r="C1302" t="s">
        <v>11515</v>
      </c>
      <c r="G1302" t="s">
        <v>11805</v>
      </c>
      <c r="H1302" t="s">
        <v>2040</v>
      </c>
      <c r="I1302" t="s">
        <v>11749</v>
      </c>
    </row>
    <row r="1303" spans="1:9" x14ac:dyDescent="0.3">
      <c r="A1303">
        <v>48.886748900000001</v>
      </c>
      <c r="B1303">
        <v>2.1652279999999999</v>
      </c>
      <c r="C1303" t="s">
        <v>3899</v>
      </c>
      <c r="D1303" t="s">
        <v>3900</v>
      </c>
      <c r="E1303" t="s">
        <v>3901</v>
      </c>
      <c r="F1303" t="s">
        <v>3902</v>
      </c>
      <c r="G1303" t="s">
        <v>3903</v>
      </c>
      <c r="H1303" t="s">
        <v>42</v>
      </c>
      <c r="I1303" t="s">
        <v>15</v>
      </c>
    </row>
    <row r="1304" spans="1:9" x14ac:dyDescent="0.3">
      <c r="A1304">
        <v>51.207043900000002</v>
      </c>
      <c r="B1304">
        <v>8.7033524999999994</v>
      </c>
      <c r="C1304" t="s">
        <v>3904</v>
      </c>
      <c r="D1304" t="s">
        <v>3905</v>
      </c>
      <c r="E1304" t="s">
        <v>3906</v>
      </c>
      <c r="F1304" t="s">
        <v>3907</v>
      </c>
      <c r="G1304" t="s">
        <v>3908</v>
      </c>
      <c r="H1304" t="s">
        <v>14</v>
      </c>
      <c r="I1304" t="s">
        <v>15</v>
      </c>
    </row>
    <row r="1305" spans="1:9" x14ac:dyDescent="0.3">
      <c r="A1305">
        <v>50.847151099999998</v>
      </c>
      <c r="B1305">
        <v>4.3805595999999998</v>
      </c>
      <c r="C1305" t="s">
        <v>3909</v>
      </c>
      <c r="D1305" t="s">
        <v>3910</v>
      </c>
      <c r="H1305" t="s">
        <v>250</v>
      </c>
      <c r="I1305" t="s">
        <v>10636</v>
      </c>
    </row>
    <row r="1306" spans="1:9" x14ac:dyDescent="0.3">
      <c r="A1306">
        <v>50.850093450000003</v>
      </c>
      <c r="B1306">
        <v>7.1049075357452374</v>
      </c>
      <c r="C1306" t="s">
        <v>12105</v>
      </c>
      <c r="D1306" t="s">
        <v>12106</v>
      </c>
      <c r="H1306" t="s">
        <v>14</v>
      </c>
      <c r="I1306" t="s">
        <v>12278</v>
      </c>
    </row>
    <row r="1307" spans="1:9" x14ac:dyDescent="0.3">
      <c r="A1307">
        <v>53.890247299999999</v>
      </c>
      <c r="B1307">
        <v>9.1717802000000006</v>
      </c>
      <c r="C1307" t="s">
        <v>3911</v>
      </c>
      <c r="D1307" t="s">
        <v>3912</v>
      </c>
      <c r="E1307" t="s">
        <v>3913</v>
      </c>
      <c r="F1307" t="s">
        <v>3914</v>
      </c>
      <c r="G1307" t="s">
        <v>3915</v>
      </c>
      <c r="H1307" t="s">
        <v>14</v>
      </c>
      <c r="I1307" t="s">
        <v>15</v>
      </c>
    </row>
    <row r="1308" spans="1:9" x14ac:dyDescent="0.3">
      <c r="A1308">
        <v>47.897728999999998</v>
      </c>
      <c r="B1308">
        <v>12.619680000000001</v>
      </c>
      <c r="C1308" t="s">
        <v>3916</v>
      </c>
      <c r="D1308" t="s">
        <v>3917</v>
      </c>
      <c r="E1308" t="s">
        <v>3918</v>
      </c>
      <c r="F1308" t="s">
        <v>3919</v>
      </c>
      <c r="G1308" t="s">
        <v>3920</v>
      </c>
      <c r="H1308" t="s">
        <v>14</v>
      </c>
      <c r="I1308" t="s">
        <v>15</v>
      </c>
    </row>
    <row r="1309" spans="1:9" x14ac:dyDescent="0.3">
      <c r="A1309">
        <v>39.186069000000003</v>
      </c>
      <c r="B1309">
        <v>-0.42585600000000001</v>
      </c>
      <c r="C1309" t="s">
        <v>3921</v>
      </c>
      <c r="D1309" t="s">
        <v>3922</v>
      </c>
      <c r="H1309" t="s">
        <v>103</v>
      </c>
      <c r="I1309" t="s">
        <v>10638</v>
      </c>
    </row>
    <row r="1310" spans="1:9" x14ac:dyDescent="0.3">
      <c r="A1310">
        <v>48.886962500000003</v>
      </c>
      <c r="B1310">
        <v>2.2431841000000001</v>
      </c>
      <c r="C1310" t="s">
        <v>3923</v>
      </c>
      <c r="D1310" t="s">
        <v>3924</v>
      </c>
      <c r="H1310" t="s">
        <v>42</v>
      </c>
      <c r="I1310" t="s">
        <v>10635</v>
      </c>
    </row>
    <row r="1311" spans="1:9" x14ac:dyDescent="0.3">
      <c r="A1311">
        <v>45.168489999999998</v>
      </c>
      <c r="B1311">
        <v>5.7308750000000002</v>
      </c>
      <c r="C1311" t="s">
        <v>3925</v>
      </c>
      <c r="D1311" t="s">
        <v>3926</v>
      </c>
      <c r="E1311" t="s">
        <v>3927</v>
      </c>
      <c r="F1311" t="s">
        <v>2615</v>
      </c>
      <c r="G1311" t="s">
        <v>3928</v>
      </c>
      <c r="H1311" t="s">
        <v>42</v>
      </c>
      <c r="I1311" t="s">
        <v>15</v>
      </c>
    </row>
    <row r="1312" spans="1:9" x14ac:dyDescent="0.3">
      <c r="A1312">
        <v>51.855140900000002</v>
      </c>
      <c r="B1312">
        <v>12.04582331380105</v>
      </c>
      <c r="C1312" t="s">
        <v>3929</v>
      </c>
      <c r="D1312" t="s">
        <v>3930</v>
      </c>
      <c r="E1312" t="s">
        <v>3931</v>
      </c>
      <c r="F1312" t="s">
        <v>3932</v>
      </c>
      <c r="G1312" t="s">
        <v>3933</v>
      </c>
      <c r="H1312" t="s">
        <v>14</v>
      </c>
      <c r="I1312" t="s">
        <v>15</v>
      </c>
    </row>
    <row r="1313" spans="1:9" x14ac:dyDescent="0.3">
      <c r="A1313">
        <v>52.482000351942297</v>
      </c>
      <c r="B1313">
        <v>7.3006943258359298</v>
      </c>
      <c r="C1313" t="s">
        <v>11516</v>
      </c>
      <c r="G1313" t="s">
        <v>11806</v>
      </c>
      <c r="H1313" t="s">
        <v>14</v>
      </c>
      <c r="I1313" t="s">
        <v>11750</v>
      </c>
    </row>
    <row r="1314" spans="1:9" x14ac:dyDescent="0.3">
      <c r="A1314">
        <v>52.484295624390697</v>
      </c>
      <c r="B1314">
        <v>7.3051118890633102</v>
      </c>
      <c r="C1314" t="s">
        <v>11517</v>
      </c>
      <c r="G1314" t="s">
        <v>11806</v>
      </c>
      <c r="H1314" t="s">
        <v>14</v>
      </c>
      <c r="I1314" t="s">
        <v>11750</v>
      </c>
    </row>
    <row r="1315" spans="1:9" x14ac:dyDescent="0.3">
      <c r="A1315">
        <v>47.193400199999999</v>
      </c>
      <c r="B1315">
        <v>8.1121777572649574</v>
      </c>
      <c r="C1315" t="s">
        <v>10895</v>
      </c>
      <c r="D1315" t="s">
        <v>10704</v>
      </c>
      <c r="E1315" t="s">
        <v>11152</v>
      </c>
      <c r="F1315" t="s">
        <v>11153</v>
      </c>
      <c r="G1315" t="s">
        <v>10895</v>
      </c>
      <c r="H1315" t="s">
        <v>60</v>
      </c>
      <c r="I1315" t="s">
        <v>11444</v>
      </c>
    </row>
    <row r="1316" spans="1:9" x14ac:dyDescent="0.3">
      <c r="A1316">
        <v>50.110048999999997</v>
      </c>
      <c r="B1316">
        <v>8.6530310000000004</v>
      </c>
      <c r="C1316" t="s">
        <v>3934</v>
      </c>
      <c r="D1316" t="s">
        <v>3935</v>
      </c>
      <c r="E1316" t="s">
        <v>3936</v>
      </c>
      <c r="F1316" t="s">
        <v>3937</v>
      </c>
      <c r="G1316" t="s">
        <v>3451</v>
      </c>
      <c r="H1316" t="s">
        <v>14</v>
      </c>
      <c r="I1316" t="s">
        <v>15</v>
      </c>
    </row>
    <row r="1317" spans="1:9" x14ac:dyDescent="0.3">
      <c r="A1317">
        <v>47.303034699999998</v>
      </c>
      <c r="B1317">
        <v>-2.1882526000000002</v>
      </c>
      <c r="C1317" t="s">
        <v>3938</v>
      </c>
      <c r="D1317" t="s">
        <v>3939</v>
      </c>
      <c r="H1317" t="s">
        <v>42</v>
      </c>
      <c r="I1317" t="s">
        <v>10635</v>
      </c>
    </row>
    <row r="1318" spans="1:9" x14ac:dyDescent="0.3">
      <c r="A1318">
        <v>48.865342900000002</v>
      </c>
      <c r="B1318">
        <v>2.3312506000000002</v>
      </c>
      <c r="C1318" t="s">
        <v>3940</v>
      </c>
      <c r="D1318" t="s">
        <v>3941</v>
      </c>
      <c r="E1318" t="s">
        <v>3942</v>
      </c>
      <c r="F1318" t="s">
        <v>3943</v>
      </c>
      <c r="G1318" t="s">
        <v>297</v>
      </c>
      <c r="H1318" t="s">
        <v>42</v>
      </c>
      <c r="I1318" t="s">
        <v>15</v>
      </c>
    </row>
    <row r="1319" spans="1:9" x14ac:dyDescent="0.3">
      <c r="A1319">
        <v>44.863382999999999</v>
      </c>
      <c r="B1319">
        <v>-0.55039899999999997</v>
      </c>
      <c r="C1319" t="s">
        <v>3944</v>
      </c>
      <c r="D1319" t="s">
        <v>3945</v>
      </c>
      <c r="E1319" t="s">
        <v>3946</v>
      </c>
      <c r="F1319" t="s">
        <v>3947</v>
      </c>
      <c r="G1319" t="s">
        <v>3948</v>
      </c>
      <c r="H1319" t="s">
        <v>42</v>
      </c>
      <c r="I1319" t="s">
        <v>15</v>
      </c>
    </row>
    <row r="1320" spans="1:9" x14ac:dyDescent="0.3">
      <c r="A1320">
        <v>50.264137499999997</v>
      </c>
      <c r="B1320">
        <v>8.2295611953451555</v>
      </c>
      <c r="C1320" t="s">
        <v>3949</v>
      </c>
      <c r="D1320" t="s">
        <v>3950</v>
      </c>
      <c r="E1320" t="s">
        <v>3951</v>
      </c>
      <c r="F1320" t="s">
        <v>3952</v>
      </c>
      <c r="G1320" t="s">
        <v>3953</v>
      </c>
      <c r="H1320" t="s">
        <v>14</v>
      </c>
      <c r="I1320" t="s">
        <v>15</v>
      </c>
    </row>
    <row r="1321" spans="1:9" x14ac:dyDescent="0.3">
      <c r="A1321">
        <v>51.515784250000003</v>
      </c>
      <c r="B1321">
        <v>-0.1041096202971841</v>
      </c>
      <c r="C1321" t="s">
        <v>3954</v>
      </c>
      <c r="D1321" t="s">
        <v>3955</v>
      </c>
      <c r="H1321" t="s">
        <v>12306</v>
      </c>
      <c r="I1321" t="s">
        <v>5296</v>
      </c>
    </row>
    <row r="1322" spans="1:9" x14ac:dyDescent="0.3">
      <c r="A1322">
        <v>37.380187999999997</v>
      </c>
      <c r="B1322">
        <v>-5.9748609999999998</v>
      </c>
      <c r="C1322" t="s">
        <v>3956</v>
      </c>
      <c r="D1322" t="s">
        <v>3957</v>
      </c>
      <c r="H1322" t="s">
        <v>103</v>
      </c>
      <c r="I1322" t="s">
        <v>10638</v>
      </c>
    </row>
    <row r="1323" spans="1:9" x14ac:dyDescent="0.3">
      <c r="A1323">
        <v>51.047168900000003</v>
      </c>
      <c r="B1323">
        <v>3.7282075073288721</v>
      </c>
      <c r="C1323" t="s">
        <v>12107</v>
      </c>
      <c r="D1323" t="s">
        <v>12108</v>
      </c>
      <c r="H1323" t="s">
        <v>250</v>
      </c>
      <c r="I1323" t="s">
        <v>12278</v>
      </c>
    </row>
    <row r="1324" spans="1:9" x14ac:dyDescent="0.3">
      <c r="A1324">
        <v>50.570680099999997</v>
      </c>
      <c r="B1324">
        <v>8.6940185000000003</v>
      </c>
      <c r="C1324" t="s">
        <v>10998</v>
      </c>
      <c r="D1324" t="s">
        <v>10821</v>
      </c>
      <c r="E1324" t="s">
        <v>11393</v>
      </c>
      <c r="F1324" t="s">
        <v>11394</v>
      </c>
      <c r="G1324" t="s">
        <v>10998</v>
      </c>
      <c r="H1324" t="s">
        <v>14</v>
      </c>
      <c r="I1324" t="s">
        <v>11444</v>
      </c>
    </row>
    <row r="1325" spans="1:9" x14ac:dyDescent="0.3">
      <c r="A1325">
        <v>51.671359000000002</v>
      </c>
      <c r="B1325">
        <v>8.5956790000000005</v>
      </c>
      <c r="C1325" t="s">
        <v>3958</v>
      </c>
      <c r="D1325" t="s">
        <v>3959</v>
      </c>
      <c r="H1325" t="s">
        <v>14</v>
      </c>
      <c r="I1325" t="s">
        <v>10638</v>
      </c>
    </row>
    <row r="1326" spans="1:9" x14ac:dyDescent="0.3">
      <c r="A1326">
        <v>43.365855000000003</v>
      </c>
      <c r="B1326">
        <v>-0.63295999999999997</v>
      </c>
      <c r="C1326" t="s">
        <v>3960</v>
      </c>
      <c r="D1326" t="s">
        <v>3961</v>
      </c>
      <c r="H1326" t="s">
        <v>42</v>
      </c>
      <c r="I1326" t="s">
        <v>10635</v>
      </c>
    </row>
    <row r="1327" spans="1:9" x14ac:dyDescent="0.3">
      <c r="A1327">
        <v>50.670279999999998</v>
      </c>
      <c r="B1327">
        <v>7.1741960000000002</v>
      </c>
      <c r="C1327" t="s">
        <v>3962</v>
      </c>
      <c r="D1327" t="s">
        <v>3963</v>
      </c>
      <c r="E1327" t="s">
        <v>3964</v>
      </c>
      <c r="F1327" t="s">
        <v>3965</v>
      </c>
      <c r="G1327" t="s">
        <v>3966</v>
      </c>
      <c r="H1327" t="s">
        <v>14</v>
      </c>
      <c r="I1327" t="s">
        <v>15</v>
      </c>
    </row>
    <row r="1328" spans="1:9" x14ac:dyDescent="0.3">
      <c r="A1328">
        <v>51.498151999999997</v>
      </c>
      <c r="B1328">
        <v>-0.142205</v>
      </c>
      <c r="C1328" t="s">
        <v>3967</v>
      </c>
      <c r="D1328" t="s">
        <v>3968</v>
      </c>
      <c r="E1328" t="s">
        <v>3969</v>
      </c>
      <c r="F1328" t="s">
        <v>3970</v>
      </c>
      <c r="G1328" t="s">
        <v>571</v>
      </c>
      <c r="H1328" t="s">
        <v>111</v>
      </c>
      <c r="I1328" t="s">
        <v>15</v>
      </c>
    </row>
    <row r="1329" spans="1:9" x14ac:dyDescent="0.3">
      <c r="A1329">
        <v>46.610875999999998</v>
      </c>
      <c r="B1329">
        <v>14.321090999999999</v>
      </c>
      <c r="C1329" t="s">
        <v>3971</v>
      </c>
      <c r="D1329" t="s">
        <v>3972</v>
      </c>
      <c r="E1329" t="s">
        <v>3973</v>
      </c>
      <c r="F1329" t="s">
        <v>524</v>
      </c>
      <c r="G1329" t="s">
        <v>3974</v>
      </c>
      <c r="H1329" t="s">
        <v>21</v>
      </c>
      <c r="I1329" t="s">
        <v>5194</v>
      </c>
    </row>
    <row r="1330" spans="1:9" x14ac:dyDescent="0.3">
      <c r="A1330">
        <v>52.5050831</v>
      </c>
      <c r="B1330">
        <v>13.3323631</v>
      </c>
      <c r="C1330" t="s">
        <v>3975</v>
      </c>
      <c r="D1330" t="s">
        <v>3976</v>
      </c>
      <c r="E1330" t="s">
        <v>3977</v>
      </c>
      <c r="F1330" t="s">
        <v>3978</v>
      </c>
      <c r="G1330" t="s">
        <v>179</v>
      </c>
      <c r="H1330" t="s">
        <v>14</v>
      </c>
      <c r="I1330" t="s">
        <v>15</v>
      </c>
    </row>
    <row r="1331" spans="1:9" x14ac:dyDescent="0.3">
      <c r="A1331">
        <v>51.437989899999998</v>
      </c>
      <c r="B1331">
        <v>7.3362200000000002E-2</v>
      </c>
      <c r="C1331" t="s">
        <v>3979</v>
      </c>
      <c r="D1331" t="s">
        <v>3980</v>
      </c>
      <c r="H1331" t="s">
        <v>12306</v>
      </c>
      <c r="I1331" t="s">
        <v>15</v>
      </c>
    </row>
    <row r="1332" spans="1:9" x14ac:dyDescent="0.3">
      <c r="A1332">
        <v>50.4374915</v>
      </c>
      <c r="B1332">
        <v>7.8304867012101997</v>
      </c>
      <c r="C1332" t="s">
        <v>3981</v>
      </c>
      <c r="D1332" t="s">
        <v>3982</v>
      </c>
      <c r="E1332" t="s">
        <v>3983</v>
      </c>
      <c r="F1332" t="s">
        <v>3984</v>
      </c>
      <c r="G1332" t="s">
        <v>3985</v>
      </c>
      <c r="H1332" t="s">
        <v>14</v>
      </c>
      <c r="I1332" t="s">
        <v>15</v>
      </c>
    </row>
    <row r="1333" spans="1:9" x14ac:dyDescent="0.3">
      <c r="A1333">
        <v>57.610645050000002</v>
      </c>
      <c r="B1333">
        <v>11.943558434979581</v>
      </c>
      <c r="C1333" t="s">
        <v>3986</v>
      </c>
      <c r="D1333" t="s">
        <v>3987</v>
      </c>
      <c r="E1333" t="s">
        <v>3988</v>
      </c>
      <c r="F1333" t="s">
        <v>3989</v>
      </c>
      <c r="G1333" t="s">
        <v>3990</v>
      </c>
      <c r="H1333" t="s">
        <v>85</v>
      </c>
      <c r="I1333" t="s">
        <v>15</v>
      </c>
    </row>
    <row r="1334" spans="1:9" x14ac:dyDescent="0.3">
      <c r="A1334">
        <v>48.708485600000003</v>
      </c>
      <c r="B1334">
        <v>9.1704548420837639</v>
      </c>
      <c r="C1334" t="s">
        <v>3991</v>
      </c>
      <c r="D1334" t="s">
        <v>3992</v>
      </c>
      <c r="E1334" t="s">
        <v>3993</v>
      </c>
      <c r="F1334" t="s">
        <v>2750</v>
      </c>
      <c r="G1334" t="s">
        <v>2526</v>
      </c>
      <c r="H1334" t="s">
        <v>14</v>
      </c>
      <c r="I1334" t="s">
        <v>15</v>
      </c>
    </row>
    <row r="1335" spans="1:9" x14ac:dyDescent="0.3">
      <c r="A1335">
        <v>46.524883500000001</v>
      </c>
      <c r="B1335">
        <v>14.2993565</v>
      </c>
      <c r="C1335" t="s">
        <v>3994</v>
      </c>
      <c r="D1335" t="s">
        <v>3995</v>
      </c>
      <c r="E1335" t="s">
        <v>3996</v>
      </c>
      <c r="F1335" t="s">
        <v>3997</v>
      </c>
      <c r="G1335" t="s">
        <v>3998</v>
      </c>
      <c r="H1335" t="s">
        <v>21</v>
      </c>
      <c r="I1335" t="s">
        <v>5194</v>
      </c>
    </row>
    <row r="1336" spans="1:9" x14ac:dyDescent="0.3">
      <c r="A1336">
        <v>51.709199699999999</v>
      </c>
      <c r="B1336">
        <v>11.9816235</v>
      </c>
      <c r="C1336" t="s">
        <v>3999</v>
      </c>
      <c r="D1336" t="s">
        <v>4000</v>
      </c>
      <c r="E1336" t="s">
        <v>4001</v>
      </c>
      <c r="F1336" t="s">
        <v>4002</v>
      </c>
      <c r="G1336" t="s">
        <v>4003</v>
      </c>
      <c r="H1336" t="s">
        <v>14</v>
      </c>
      <c r="I1336" t="s">
        <v>15</v>
      </c>
    </row>
    <row r="1337" spans="1:9" x14ac:dyDescent="0.3">
      <c r="A1337">
        <v>57.369084700000002</v>
      </c>
      <c r="B1337">
        <v>-2.0652171462491151</v>
      </c>
      <c r="C1337" t="s">
        <v>4004</v>
      </c>
      <c r="D1337" t="s">
        <v>4005</v>
      </c>
      <c r="H1337" t="s">
        <v>111</v>
      </c>
      <c r="I1337" t="s">
        <v>5296</v>
      </c>
    </row>
    <row r="1338" spans="1:9" x14ac:dyDescent="0.3">
      <c r="A1338">
        <v>50.011344700000002</v>
      </c>
      <c r="B1338">
        <v>9.2153484999999993</v>
      </c>
      <c r="C1338" t="s">
        <v>4006</v>
      </c>
      <c r="D1338" t="s">
        <v>4007</v>
      </c>
      <c r="E1338" t="s">
        <v>4008</v>
      </c>
      <c r="F1338" t="s">
        <v>4009</v>
      </c>
      <c r="G1338" t="s">
        <v>4010</v>
      </c>
      <c r="H1338" t="s">
        <v>14</v>
      </c>
      <c r="I1338" t="s">
        <v>10639</v>
      </c>
    </row>
    <row r="1339" spans="1:9" x14ac:dyDescent="0.3">
      <c r="A1339">
        <v>49.503579000000002</v>
      </c>
      <c r="B1339">
        <v>0.23307900000000001</v>
      </c>
      <c r="C1339" t="s">
        <v>11518</v>
      </c>
      <c r="G1339" t="s">
        <v>11807</v>
      </c>
      <c r="H1339" t="s">
        <v>42</v>
      </c>
      <c r="I1339" t="s">
        <v>11749</v>
      </c>
    </row>
    <row r="1340" spans="1:9" x14ac:dyDescent="0.3">
      <c r="A1340">
        <v>49.502578999999997</v>
      </c>
      <c r="B1340">
        <v>0.23307900000000001</v>
      </c>
      <c r="C1340" t="s">
        <v>11518</v>
      </c>
      <c r="G1340" t="s">
        <v>11807</v>
      </c>
      <c r="H1340" t="s">
        <v>42</v>
      </c>
      <c r="I1340" t="s">
        <v>11749</v>
      </c>
    </row>
    <row r="1341" spans="1:9" x14ac:dyDescent="0.3">
      <c r="A1341">
        <v>49.504579</v>
      </c>
      <c r="B1341">
        <v>0.23307900000000001</v>
      </c>
      <c r="C1341" t="s">
        <v>11519</v>
      </c>
      <c r="G1341" t="s">
        <v>11807</v>
      </c>
      <c r="H1341" t="s">
        <v>42</v>
      </c>
      <c r="I1341" t="s">
        <v>11749</v>
      </c>
    </row>
    <row r="1342" spans="1:9" x14ac:dyDescent="0.3">
      <c r="A1342">
        <v>50.294570299999997</v>
      </c>
      <c r="B1342">
        <v>18.657860700000001</v>
      </c>
      <c r="C1342" t="s">
        <v>4011</v>
      </c>
      <c r="D1342" t="s">
        <v>4012</v>
      </c>
      <c r="E1342" t="s">
        <v>4013</v>
      </c>
      <c r="F1342" t="s">
        <v>4014</v>
      </c>
      <c r="H1342" t="s">
        <v>39</v>
      </c>
      <c r="I1342" t="s">
        <v>10640</v>
      </c>
    </row>
    <row r="1343" spans="1:9" x14ac:dyDescent="0.3">
      <c r="A1343">
        <v>50.351401500000001</v>
      </c>
      <c r="B1343">
        <v>18.753041165198031</v>
      </c>
      <c r="C1343" t="s">
        <v>4015</v>
      </c>
      <c r="D1343" t="s">
        <v>4016</v>
      </c>
      <c r="E1343" t="s">
        <v>4017</v>
      </c>
      <c r="F1343" t="s">
        <v>4018</v>
      </c>
      <c r="H1343" t="s">
        <v>39</v>
      </c>
      <c r="I1343" t="s">
        <v>10640</v>
      </c>
    </row>
    <row r="1344" spans="1:9" x14ac:dyDescent="0.3">
      <c r="A1344">
        <v>57.705427700000001</v>
      </c>
      <c r="B1344">
        <v>11.884877299999999</v>
      </c>
      <c r="C1344" s="4" t="s">
        <v>10896</v>
      </c>
      <c r="D1344" t="s">
        <v>10705</v>
      </c>
      <c r="E1344" t="s">
        <v>11154</v>
      </c>
      <c r="F1344" t="s">
        <v>11155</v>
      </c>
      <c r="G1344" s="4" t="s">
        <v>11156</v>
      </c>
      <c r="H1344" s="4" t="s">
        <v>85</v>
      </c>
      <c r="I1344" t="s">
        <v>11444</v>
      </c>
    </row>
    <row r="1345" spans="1:9" x14ac:dyDescent="0.3">
      <c r="A1345">
        <v>48.873321400000002</v>
      </c>
      <c r="B1345">
        <v>2.3280850000000002</v>
      </c>
      <c r="C1345" t="s">
        <v>4019</v>
      </c>
      <c r="D1345" t="s">
        <v>4020</v>
      </c>
      <c r="E1345" t="s">
        <v>4021</v>
      </c>
      <c r="F1345" t="s">
        <v>4022</v>
      </c>
      <c r="G1345" t="s">
        <v>297</v>
      </c>
      <c r="H1345" t="s">
        <v>42</v>
      </c>
      <c r="I1345" t="s">
        <v>15</v>
      </c>
    </row>
    <row r="1346" spans="1:9" x14ac:dyDescent="0.3">
      <c r="A1346">
        <v>54.585726999999999</v>
      </c>
      <c r="B1346">
        <v>8.9227787000000003</v>
      </c>
      <c r="C1346" t="s">
        <v>4023</v>
      </c>
      <c r="D1346" t="s">
        <v>4024</v>
      </c>
      <c r="E1346" t="s">
        <v>4025</v>
      </c>
      <c r="F1346" t="s">
        <v>2827</v>
      </c>
      <c r="G1346" t="s">
        <v>4026</v>
      </c>
      <c r="H1346" t="s">
        <v>14</v>
      </c>
      <c r="I1346" t="s">
        <v>5194</v>
      </c>
    </row>
    <row r="1347" spans="1:9" x14ac:dyDescent="0.3">
      <c r="A1347">
        <v>54.585726999999999</v>
      </c>
      <c r="B1347">
        <v>8.9227787000000003</v>
      </c>
      <c r="C1347" t="s">
        <v>4027</v>
      </c>
      <c r="D1347" t="s">
        <v>2825</v>
      </c>
      <c r="E1347" t="s">
        <v>2826</v>
      </c>
      <c r="F1347" t="s">
        <v>2827</v>
      </c>
      <c r="G1347" t="s">
        <v>2828</v>
      </c>
      <c r="H1347" t="s">
        <v>14</v>
      </c>
      <c r="I1347" t="s">
        <v>15</v>
      </c>
    </row>
    <row r="1348" spans="1:9" x14ac:dyDescent="0.3">
      <c r="A1348">
        <v>52.374688900000002</v>
      </c>
      <c r="B1348">
        <v>9.8674687999999993</v>
      </c>
      <c r="C1348" t="s">
        <v>4028</v>
      </c>
      <c r="D1348" t="s">
        <v>4029</v>
      </c>
      <c r="E1348" t="s">
        <v>4030</v>
      </c>
      <c r="F1348" t="s">
        <v>4031</v>
      </c>
      <c r="G1348" t="s">
        <v>4032</v>
      </c>
      <c r="H1348" t="s">
        <v>14</v>
      </c>
      <c r="I1348" t="s">
        <v>15</v>
      </c>
    </row>
    <row r="1349" spans="1:9" x14ac:dyDescent="0.3">
      <c r="A1349">
        <v>47.172265099999997</v>
      </c>
      <c r="B1349">
        <v>8.5161479</v>
      </c>
      <c r="C1349" t="s">
        <v>4033</v>
      </c>
      <c r="D1349" t="s">
        <v>4034</v>
      </c>
      <c r="E1349" t="s">
        <v>4035</v>
      </c>
      <c r="F1349" t="s">
        <v>19</v>
      </c>
      <c r="G1349" t="s">
        <v>1078</v>
      </c>
      <c r="H1349" t="s">
        <v>60</v>
      </c>
      <c r="I1349" t="s">
        <v>15</v>
      </c>
    </row>
    <row r="1350" spans="1:9" x14ac:dyDescent="0.3">
      <c r="A1350">
        <v>51.410226549999997</v>
      </c>
      <c r="B1350">
        <v>7.2591565362813322</v>
      </c>
      <c r="C1350" t="s">
        <v>4036</v>
      </c>
      <c r="D1350" t="s">
        <v>4037</v>
      </c>
      <c r="E1350" t="s">
        <v>4038</v>
      </c>
      <c r="F1350" t="s">
        <v>4039</v>
      </c>
      <c r="G1350" t="s">
        <v>4040</v>
      </c>
      <c r="H1350" t="s">
        <v>14</v>
      </c>
      <c r="I1350" t="s">
        <v>15</v>
      </c>
    </row>
    <row r="1351" spans="1:9" x14ac:dyDescent="0.3">
      <c r="A1351">
        <v>52.431325800000003</v>
      </c>
      <c r="B1351">
        <v>13.523673</v>
      </c>
      <c r="C1351" t="s">
        <v>4041</v>
      </c>
      <c r="D1351" t="s">
        <v>4042</v>
      </c>
      <c r="E1351" t="s">
        <v>4043</v>
      </c>
      <c r="F1351" t="s">
        <v>922</v>
      </c>
      <c r="G1351" t="s">
        <v>179</v>
      </c>
      <c r="H1351" t="s">
        <v>14</v>
      </c>
      <c r="I1351" t="s">
        <v>15</v>
      </c>
    </row>
    <row r="1352" spans="1:9" x14ac:dyDescent="0.3">
      <c r="A1352">
        <v>44.863233000000001</v>
      </c>
      <c r="B1352">
        <v>-0.55030140000000005</v>
      </c>
      <c r="C1352" t="s">
        <v>4044</v>
      </c>
      <c r="D1352" t="s">
        <v>4045</v>
      </c>
      <c r="H1352" t="s">
        <v>42</v>
      </c>
      <c r="I1352" t="s">
        <v>10635</v>
      </c>
    </row>
    <row r="1353" spans="1:9" x14ac:dyDescent="0.3">
      <c r="A1353">
        <v>43.304637999999997</v>
      </c>
      <c r="B1353">
        <v>5.3655410000000003</v>
      </c>
      <c r="C1353" s="4" t="s">
        <v>4046</v>
      </c>
      <c r="D1353" t="s">
        <v>4047</v>
      </c>
      <c r="G1353" s="4"/>
      <c r="H1353" s="4" t="s">
        <v>42</v>
      </c>
      <c r="I1353" t="s">
        <v>10635</v>
      </c>
    </row>
    <row r="1354" spans="1:9" x14ac:dyDescent="0.3">
      <c r="A1354">
        <v>47.205543499999997</v>
      </c>
      <c r="B1354">
        <v>-1.5745678000000001</v>
      </c>
      <c r="C1354" s="4" t="s">
        <v>4048</v>
      </c>
      <c r="D1354" t="s">
        <v>4049</v>
      </c>
      <c r="G1354" s="4"/>
      <c r="H1354" s="4" t="s">
        <v>42</v>
      </c>
      <c r="I1354" t="s">
        <v>10635</v>
      </c>
    </row>
    <row r="1355" spans="1:9" x14ac:dyDescent="0.3">
      <c r="A1355">
        <v>48.5854426</v>
      </c>
      <c r="B1355">
        <v>2.9781165999999999</v>
      </c>
      <c r="C1355" t="s">
        <v>11520</v>
      </c>
      <c r="G1355" t="s">
        <v>11808</v>
      </c>
      <c r="H1355" t="s">
        <v>42</v>
      </c>
      <c r="I1355" t="s">
        <v>11749</v>
      </c>
    </row>
    <row r="1356" spans="1:9" x14ac:dyDescent="0.3">
      <c r="A1356">
        <v>49.411811</v>
      </c>
      <c r="B1356">
        <v>1.0413840000000001</v>
      </c>
      <c r="C1356" t="s">
        <v>11521</v>
      </c>
      <c r="G1356" t="s">
        <v>11809</v>
      </c>
      <c r="H1356" t="s">
        <v>42</v>
      </c>
      <c r="I1356" t="s">
        <v>11749</v>
      </c>
    </row>
    <row r="1357" spans="1:9" x14ac:dyDescent="0.3">
      <c r="A1357">
        <v>50.077254799999999</v>
      </c>
      <c r="B1357">
        <v>14.466037099999999</v>
      </c>
      <c r="C1357" t="s">
        <v>4050</v>
      </c>
      <c r="D1357" t="s">
        <v>4051</v>
      </c>
      <c r="H1357" t="s">
        <v>379</v>
      </c>
      <c r="I1357" t="s">
        <v>10636</v>
      </c>
    </row>
    <row r="1358" spans="1:9" x14ac:dyDescent="0.3">
      <c r="A1358">
        <v>47.794691999999998</v>
      </c>
      <c r="B1358">
        <v>-3.2773889999999999</v>
      </c>
      <c r="C1358" t="s">
        <v>4052</v>
      </c>
      <c r="D1358" t="s">
        <v>4053</v>
      </c>
      <c r="E1358" t="s">
        <v>4054</v>
      </c>
      <c r="F1358" t="s">
        <v>4055</v>
      </c>
      <c r="G1358" t="s">
        <v>4056</v>
      </c>
      <c r="H1358" t="s">
        <v>42</v>
      </c>
      <c r="I1358" t="s">
        <v>15</v>
      </c>
    </row>
    <row r="1359" spans="1:9" x14ac:dyDescent="0.3">
      <c r="A1359">
        <v>51.580055000000002</v>
      </c>
      <c r="B1359">
        <v>4.8032632</v>
      </c>
      <c r="C1359" t="s">
        <v>4057</v>
      </c>
      <c r="D1359" t="s">
        <v>4058</v>
      </c>
      <c r="E1359" t="s">
        <v>4059</v>
      </c>
      <c r="F1359" t="s">
        <v>4060</v>
      </c>
      <c r="G1359" t="s">
        <v>4061</v>
      </c>
      <c r="H1359" t="s">
        <v>195</v>
      </c>
      <c r="I1359" t="s">
        <v>15</v>
      </c>
    </row>
    <row r="1360" spans="1:9" x14ac:dyDescent="0.3">
      <c r="A1360">
        <v>43.305323100000003</v>
      </c>
      <c r="B1360">
        <v>5.3658944999999996</v>
      </c>
      <c r="C1360" s="4" t="s">
        <v>4062</v>
      </c>
      <c r="D1360" t="s">
        <v>4063</v>
      </c>
      <c r="G1360" s="4"/>
      <c r="H1360" s="4" t="s">
        <v>42</v>
      </c>
      <c r="I1360" t="s">
        <v>10635</v>
      </c>
    </row>
    <row r="1361" spans="1:9" x14ac:dyDescent="0.3">
      <c r="A1361">
        <v>47.041962699999999</v>
      </c>
      <c r="B1361">
        <v>15.463997900000001</v>
      </c>
      <c r="C1361" t="s">
        <v>10897</v>
      </c>
      <c r="D1361" t="s">
        <v>10706</v>
      </c>
      <c r="E1361" t="s">
        <v>11157</v>
      </c>
      <c r="F1361" t="s">
        <v>11158</v>
      </c>
      <c r="G1361" t="s">
        <v>154</v>
      </c>
      <c r="H1361" t="s">
        <v>21</v>
      </c>
      <c r="I1361" t="s">
        <v>11444</v>
      </c>
    </row>
    <row r="1362" spans="1:9" x14ac:dyDescent="0.3">
      <c r="A1362">
        <v>48.879569099999998</v>
      </c>
      <c r="B1362">
        <v>2.3484702999999998</v>
      </c>
      <c r="C1362" t="s">
        <v>4064</v>
      </c>
      <c r="D1362" t="s">
        <v>4065</v>
      </c>
      <c r="H1362" t="s">
        <v>42</v>
      </c>
      <c r="I1362" t="s">
        <v>10635</v>
      </c>
    </row>
    <row r="1363" spans="1:9" x14ac:dyDescent="0.3">
      <c r="A1363">
        <v>48.337924999999998</v>
      </c>
      <c r="B1363">
        <v>15.921685</v>
      </c>
      <c r="C1363" t="s">
        <v>4066</v>
      </c>
      <c r="D1363" t="s">
        <v>4067</v>
      </c>
      <c r="E1363" t="s">
        <v>4068</v>
      </c>
      <c r="F1363" t="s">
        <v>4069</v>
      </c>
      <c r="H1363" t="s">
        <v>21</v>
      </c>
      <c r="I1363" t="s">
        <v>10640</v>
      </c>
    </row>
    <row r="1364" spans="1:9" x14ac:dyDescent="0.3">
      <c r="A1364">
        <v>55.887401799999999</v>
      </c>
      <c r="B1364">
        <v>-3.2118019004574379</v>
      </c>
      <c r="C1364" t="s">
        <v>4070</v>
      </c>
      <c r="D1364" t="s">
        <v>4071</v>
      </c>
      <c r="H1364" t="s">
        <v>12306</v>
      </c>
      <c r="I1364" t="s">
        <v>5296</v>
      </c>
    </row>
    <row r="1365" spans="1:9" x14ac:dyDescent="0.3">
      <c r="A1365">
        <v>59.325705300000003</v>
      </c>
      <c r="B1365">
        <v>18.075212700000002</v>
      </c>
      <c r="C1365" t="s">
        <v>4072</v>
      </c>
      <c r="D1365" t="s">
        <v>4073</v>
      </c>
      <c r="H1365" t="s">
        <v>85</v>
      </c>
      <c r="I1365" t="s">
        <v>10636</v>
      </c>
    </row>
    <row r="1366" spans="1:9" x14ac:dyDescent="0.3">
      <c r="A1366">
        <v>45.567560999999998</v>
      </c>
      <c r="B1366">
        <v>6.146458</v>
      </c>
      <c r="C1366" t="s">
        <v>4074</v>
      </c>
      <c r="D1366" t="s">
        <v>4075</v>
      </c>
      <c r="H1366" t="s">
        <v>42</v>
      </c>
      <c r="I1366" t="s">
        <v>10635</v>
      </c>
    </row>
    <row r="1367" spans="1:9" x14ac:dyDescent="0.3">
      <c r="A1367">
        <v>48.4662133</v>
      </c>
      <c r="B1367">
        <v>13.292475101974279</v>
      </c>
      <c r="C1367" t="s">
        <v>4076</v>
      </c>
      <c r="D1367" t="s">
        <v>4077</v>
      </c>
      <c r="E1367" t="s">
        <v>4078</v>
      </c>
      <c r="F1367" t="s">
        <v>4079</v>
      </c>
      <c r="G1367" t="s">
        <v>4080</v>
      </c>
      <c r="H1367" t="s">
        <v>14</v>
      </c>
      <c r="I1367" t="s">
        <v>15</v>
      </c>
    </row>
    <row r="1368" spans="1:9" x14ac:dyDescent="0.3">
      <c r="A1368">
        <v>50.112119999999997</v>
      </c>
      <c r="B1368">
        <v>8.6665209999999995</v>
      </c>
      <c r="C1368" t="s">
        <v>4081</v>
      </c>
      <c r="D1368" t="s">
        <v>4082</v>
      </c>
      <c r="E1368" t="s">
        <v>4083</v>
      </c>
      <c r="F1368" t="s">
        <v>4084</v>
      </c>
      <c r="G1368" t="s">
        <v>3451</v>
      </c>
      <c r="H1368" t="s">
        <v>14</v>
      </c>
      <c r="I1368" t="s">
        <v>15</v>
      </c>
    </row>
    <row r="1369" spans="1:9" x14ac:dyDescent="0.3">
      <c r="A1369">
        <v>40.601109999999998</v>
      </c>
      <c r="B1369">
        <v>-3.709619</v>
      </c>
      <c r="C1369" t="s">
        <v>4085</v>
      </c>
      <c r="D1369" t="s">
        <v>4086</v>
      </c>
      <c r="E1369" t="s">
        <v>4087</v>
      </c>
      <c r="F1369" t="s">
        <v>4088</v>
      </c>
      <c r="G1369" t="s">
        <v>4089</v>
      </c>
      <c r="H1369" t="s">
        <v>103</v>
      </c>
      <c r="I1369" t="s">
        <v>15</v>
      </c>
    </row>
    <row r="1370" spans="1:9" x14ac:dyDescent="0.3">
      <c r="A1370">
        <v>48.211280500000001</v>
      </c>
      <c r="B1370">
        <v>16.377858799999998</v>
      </c>
      <c r="C1370" t="s">
        <v>4090</v>
      </c>
      <c r="D1370" t="s">
        <v>4091</v>
      </c>
      <c r="E1370" t="s">
        <v>4092</v>
      </c>
      <c r="F1370" t="s">
        <v>1179</v>
      </c>
      <c r="G1370" t="s">
        <v>257</v>
      </c>
      <c r="H1370" t="s">
        <v>21</v>
      </c>
      <c r="I1370" t="s">
        <v>5194</v>
      </c>
    </row>
    <row r="1371" spans="1:9" x14ac:dyDescent="0.3">
      <c r="A1371">
        <v>37.382126300000003</v>
      </c>
      <c r="B1371">
        <v>-5.9955157000000003</v>
      </c>
      <c r="C1371" t="s">
        <v>4093</v>
      </c>
      <c r="D1371" t="s">
        <v>4094</v>
      </c>
      <c r="E1371" t="s">
        <v>4095</v>
      </c>
      <c r="F1371" t="s">
        <v>4096</v>
      </c>
      <c r="G1371" t="s">
        <v>110</v>
      </c>
      <c r="H1371" t="s">
        <v>103</v>
      </c>
      <c r="I1371" t="s">
        <v>15</v>
      </c>
    </row>
    <row r="1372" spans="1:9" x14ac:dyDescent="0.3">
      <c r="A1372">
        <v>59.91957</v>
      </c>
      <c r="B1372">
        <v>10.726114000000001</v>
      </c>
      <c r="C1372" t="s">
        <v>4097</v>
      </c>
      <c r="D1372" t="s">
        <v>4098</v>
      </c>
      <c r="E1372" t="s">
        <v>4099</v>
      </c>
      <c r="F1372" t="s">
        <v>4100</v>
      </c>
      <c r="G1372" t="s">
        <v>1187</v>
      </c>
      <c r="H1372" t="s">
        <v>238</v>
      </c>
      <c r="I1372" t="s">
        <v>15</v>
      </c>
    </row>
    <row r="1373" spans="1:9" x14ac:dyDescent="0.3">
      <c r="A1373">
        <v>51.457802000000001</v>
      </c>
      <c r="B1373">
        <v>-0.96642300000000003</v>
      </c>
      <c r="C1373" t="s">
        <v>4101</v>
      </c>
      <c r="D1373" t="s">
        <v>4102</v>
      </c>
      <c r="E1373" t="s">
        <v>4103</v>
      </c>
      <c r="F1373" t="s">
        <v>4104</v>
      </c>
      <c r="G1373" t="s">
        <v>3481</v>
      </c>
      <c r="H1373" t="s">
        <v>111</v>
      </c>
      <c r="I1373" t="s">
        <v>15</v>
      </c>
    </row>
    <row r="1374" spans="1:9" x14ac:dyDescent="0.3">
      <c r="A1374">
        <v>48.146873999999997</v>
      </c>
      <c r="B1374">
        <v>11.686040999999999</v>
      </c>
      <c r="C1374" t="s">
        <v>4105</v>
      </c>
      <c r="D1374" t="s">
        <v>4106</v>
      </c>
      <c r="E1374" t="s">
        <v>4107</v>
      </c>
      <c r="F1374" t="s">
        <v>4108</v>
      </c>
      <c r="G1374" t="s">
        <v>4109</v>
      </c>
      <c r="H1374" t="s">
        <v>14</v>
      </c>
      <c r="I1374" t="s">
        <v>15</v>
      </c>
    </row>
    <row r="1375" spans="1:9" x14ac:dyDescent="0.3">
      <c r="A1375">
        <v>48.040930349999996</v>
      </c>
      <c r="B1375">
        <v>14.30564691681484</v>
      </c>
      <c r="C1375" t="s">
        <v>4110</v>
      </c>
      <c r="D1375" t="s">
        <v>4111</v>
      </c>
      <c r="E1375" t="s">
        <v>4112</v>
      </c>
      <c r="F1375" t="s">
        <v>4113</v>
      </c>
      <c r="G1375" t="s">
        <v>4114</v>
      </c>
      <c r="H1375" t="s">
        <v>21</v>
      </c>
      <c r="I1375" t="s">
        <v>15</v>
      </c>
    </row>
    <row r="1376" spans="1:9" x14ac:dyDescent="0.3">
      <c r="A1376">
        <v>52.647424200000003</v>
      </c>
      <c r="B1376">
        <v>7.0947959000000003</v>
      </c>
      <c r="C1376" t="s">
        <v>11522</v>
      </c>
      <c r="G1376" t="s">
        <v>11810</v>
      </c>
      <c r="H1376" t="s">
        <v>14</v>
      </c>
      <c r="I1376" t="s">
        <v>11749</v>
      </c>
    </row>
    <row r="1377" spans="1:9" x14ac:dyDescent="0.3">
      <c r="A1377">
        <v>46.227653099999998</v>
      </c>
      <c r="B1377">
        <v>6.0633096000000002</v>
      </c>
      <c r="C1377" t="s">
        <v>4115</v>
      </c>
      <c r="D1377" t="s">
        <v>4116</v>
      </c>
      <c r="E1377" t="s">
        <v>4117</v>
      </c>
      <c r="F1377" t="s">
        <v>3558</v>
      </c>
      <c r="G1377" t="s">
        <v>4118</v>
      </c>
      <c r="H1377" t="s">
        <v>60</v>
      </c>
      <c r="I1377" t="s">
        <v>15</v>
      </c>
    </row>
    <row r="1378" spans="1:9" x14ac:dyDescent="0.3">
      <c r="A1378">
        <v>48.7427584</v>
      </c>
      <c r="B1378">
        <v>9.3071684999999995</v>
      </c>
      <c r="C1378" t="s">
        <v>11523</v>
      </c>
      <c r="G1378" t="s">
        <v>11811</v>
      </c>
      <c r="H1378" t="s">
        <v>14</v>
      </c>
      <c r="I1378" t="s">
        <v>11749</v>
      </c>
    </row>
    <row r="1379" spans="1:9" x14ac:dyDescent="0.3">
      <c r="A1379">
        <v>48.742202900000002</v>
      </c>
      <c r="B1379">
        <v>9.3052020123280776</v>
      </c>
      <c r="C1379" t="s">
        <v>4119</v>
      </c>
      <c r="D1379" t="s">
        <v>4120</v>
      </c>
      <c r="E1379" t="s">
        <v>4121</v>
      </c>
      <c r="F1379" t="s">
        <v>4122</v>
      </c>
      <c r="G1379" t="s">
        <v>4123</v>
      </c>
      <c r="H1379" t="s">
        <v>14</v>
      </c>
      <c r="I1379" t="s">
        <v>15</v>
      </c>
    </row>
    <row r="1380" spans="1:9" x14ac:dyDescent="0.3">
      <c r="A1380">
        <v>45.133524000000001</v>
      </c>
      <c r="B1380">
        <v>5.0249870000000003</v>
      </c>
      <c r="C1380" t="s">
        <v>4124</v>
      </c>
      <c r="D1380" t="s">
        <v>4125</v>
      </c>
      <c r="H1380" t="s">
        <v>42</v>
      </c>
      <c r="I1380" t="s">
        <v>10635</v>
      </c>
    </row>
    <row r="1381" spans="1:9" x14ac:dyDescent="0.3">
      <c r="A1381">
        <v>47.237769999999998</v>
      </c>
      <c r="B1381">
        <v>8.7817659999999993</v>
      </c>
      <c r="C1381" t="s">
        <v>4126</v>
      </c>
      <c r="D1381" t="s">
        <v>4127</v>
      </c>
      <c r="E1381" t="s">
        <v>4128</v>
      </c>
      <c r="F1381" t="s">
        <v>4129</v>
      </c>
      <c r="G1381" t="s">
        <v>4130</v>
      </c>
      <c r="H1381" t="s">
        <v>60</v>
      </c>
      <c r="I1381" t="s">
        <v>15</v>
      </c>
    </row>
    <row r="1382" spans="1:9" x14ac:dyDescent="0.3">
      <c r="A1382">
        <v>55.547159000000001</v>
      </c>
      <c r="B1382">
        <v>9.4940759999999997</v>
      </c>
      <c r="C1382" t="s">
        <v>4131</v>
      </c>
      <c r="D1382" t="s">
        <v>4132</v>
      </c>
      <c r="E1382" t="s">
        <v>4133</v>
      </c>
      <c r="F1382" t="s">
        <v>4134</v>
      </c>
      <c r="G1382" t="s">
        <v>4135</v>
      </c>
      <c r="H1382" t="s">
        <v>208</v>
      </c>
      <c r="I1382" t="s">
        <v>15</v>
      </c>
    </row>
    <row r="1383" spans="1:9" x14ac:dyDescent="0.3">
      <c r="A1383">
        <v>48.409150599999997</v>
      </c>
      <c r="B1383">
        <v>10.8595019</v>
      </c>
      <c r="C1383" t="s">
        <v>4136</v>
      </c>
      <c r="D1383" t="s">
        <v>4137</v>
      </c>
      <c r="H1383" t="s">
        <v>14</v>
      </c>
      <c r="I1383" t="s">
        <v>15</v>
      </c>
    </row>
    <row r="1384" spans="1:9" x14ac:dyDescent="0.3">
      <c r="A1384">
        <v>48.409150599999997</v>
      </c>
      <c r="B1384">
        <v>10.8595019</v>
      </c>
      <c r="C1384" t="s">
        <v>4138</v>
      </c>
      <c r="D1384" t="s">
        <v>4139</v>
      </c>
      <c r="E1384" t="s">
        <v>4140</v>
      </c>
      <c r="F1384" t="s">
        <v>4141</v>
      </c>
      <c r="G1384" t="s">
        <v>4142</v>
      </c>
      <c r="H1384" t="s">
        <v>14</v>
      </c>
      <c r="I1384" t="s">
        <v>15</v>
      </c>
    </row>
    <row r="1385" spans="1:9" x14ac:dyDescent="0.3">
      <c r="A1385">
        <v>39.703467257042398</v>
      </c>
      <c r="B1385">
        <v>2.8667843831808502</v>
      </c>
      <c r="C1385" t="s">
        <v>11524</v>
      </c>
      <c r="G1385" t="s">
        <v>11812</v>
      </c>
      <c r="H1385" t="s">
        <v>103</v>
      </c>
      <c r="I1385" t="s">
        <v>11749</v>
      </c>
    </row>
    <row r="1386" spans="1:9" x14ac:dyDescent="0.3">
      <c r="A1386">
        <v>45.776896200000003</v>
      </c>
      <c r="B1386">
        <v>4.7981470000000002</v>
      </c>
      <c r="C1386" t="s">
        <v>4143</v>
      </c>
      <c r="D1386" t="s">
        <v>4144</v>
      </c>
      <c r="H1386" t="s">
        <v>42</v>
      </c>
      <c r="I1386" t="s">
        <v>10635</v>
      </c>
    </row>
    <row r="1387" spans="1:9" x14ac:dyDescent="0.3">
      <c r="A1387">
        <v>47.898494100000001</v>
      </c>
      <c r="B1387">
        <v>-3.9662085999999999</v>
      </c>
      <c r="C1387" t="s">
        <v>4145</v>
      </c>
      <c r="D1387" t="s">
        <v>4146</v>
      </c>
      <c r="H1387" t="s">
        <v>42</v>
      </c>
      <c r="I1387" t="s">
        <v>10635</v>
      </c>
    </row>
    <row r="1388" spans="1:9" x14ac:dyDescent="0.3">
      <c r="A1388">
        <v>51.970001099999998</v>
      </c>
      <c r="B1388">
        <v>5.9399145999999998</v>
      </c>
      <c r="C1388" t="s">
        <v>4147</v>
      </c>
      <c r="D1388" t="s">
        <v>4148</v>
      </c>
      <c r="E1388" t="s">
        <v>4149</v>
      </c>
      <c r="F1388" t="s">
        <v>4150</v>
      </c>
      <c r="G1388" t="s">
        <v>2168</v>
      </c>
      <c r="H1388" t="s">
        <v>195</v>
      </c>
      <c r="I1388" t="s">
        <v>10637</v>
      </c>
    </row>
    <row r="1389" spans="1:9" x14ac:dyDescent="0.3">
      <c r="A1389">
        <v>55.681193999999998</v>
      </c>
      <c r="B1389">
        <v>12.55597</v>
      </c>
      <c r="C1389" t="s">
        <v>4151</v>
      </c>
      <c r="D1389" t="s">
        <v>4152</v>
      </c>
      <c r="H1389" t="s">
        <v>208</v>
      </c>
      <c r="I1389" t="s">
        <v>10636</v>
      </c>
    </row>
    <row r="1390" spans="1:9" x14ac:dyDescent="0.3">
      <c r="A1390">
        <v>40.485194999999997</v>
      </c>
      <c r="B1390">
        <v>-3.7123360000000001</v>
      </c>
      <c r="C1390" t="s">
        <v>4153</v>
      </c>
      <c r="D1390" t="s">
        <v>4154</v>
      </c>
      <c r="E1390" t="s">
        <v>4155</v>
      </c>
      <c r="F1390" t="s">
        <v>4156</v>
      </c>
      <c r="G1390" t="s">
        <v>147</v>
      </c>
      <c r="H1390" t="s">
        <v>103</v>
      </c>
      <c r="I1390" t="s">
        <v>15</v>
      </c>
    </row>
    <row r="1391" spans="1:9" x14ac:dyDescent="0.3">
      <c r="A1391">
        <v>54.4664717</v>
      </c>
      <c r="B1391">
        <v>13.29402099470536</v>
      </c>
      <c r="C1391" t="s">
        <v>4157</v>
      </c>
      <c r="D1391" t="s">
        <v>4158</v>
      </c>
      <c r="E1391" t="s">
        <v>4159</v>
      </c>
      <c r="F1391" t="s">
        <v>4160</v>
      </c>
      <c r="G1391" t="s">
        <v>4161</v>
      </c>
      <c r="H1391" t="s">
        <v>14</v>
      </c>
      <c r="I1391" t="s">
        <v>15</v>
      </c>
    </row>
    <row r="1392" spans="1:9" x14ac:dyDescent="0.3">
      <c r="A1392">
        <v>47.079827999999999</v>
      </c>
      <c r="B1392">
        <v>15.410937000000001</v>
      </c>
      <c r="C1392" t="s">
        <v>4162</v>
      </c>
      <c r="D1392" t="s">
        <v>4163</v>
      </c>
      <c r="E1392" t="s">
        <v>4164</v>
      </c>
      <c r="F1392" t="s">
        <v>902</v>
      </c>
      <c r="G1392" t="s">
        <v>154</v>
      </c>
      <c r="H1392" t="s">
        <v>21</v>
      </c>
      <c r="I1392" t="s">
        <v>5194</v>
      </c>
    </row>
    <row r="1393" spans="1:9" x14ac:dyDescent="0.3">
      <c r="A1393">
        <v>47.228670000000001</v>
      </c>
      <c r="B1393">
        <v>8.9575410000000009</v>
      </c>
      <c r="C1393" t="s">
        <v>4165</v>
      </c>
      <c r="D1393" t="s">
        <v>4166</v>
      </c>
      <c r="E1393" t="s">
        <v>4167</v>
      </c>
      <c r="F1393" t="s">
        <v>4168</v>
      </c>
      <c r="G1393" t="s">
        <v>4169</v>
      </c>
      <c r="H1393" t="s">
        <v>60</v>
      </c>
      <c r="I1393" t="s">
        <v>15</v>
      </c>
    </row>
    <row r="1394" spans="1:9" x14ac:dyDescent="0.3">
      <c r="A1394">
        <v>47.248579999999997</v>
      </c>
      <c r="B1394">
        <v>8.8323060000000009</v>
      </c>
      <c r="C1394" t="s">
        <v>4170</v>
      </c>
      <c r="D1394" t="s">
        <v>4171</v>
      </c>
      <c r="E1394" t="s">
        <v>4172</v>
      </c>
      <c r="F1394" t="s">
        <v>4173</v>
      </c>
      <c r="G1394" t="s">
        <v>4174</v>
      </c>
      <c r="H1394" t="s">
        <v>60</v>
      </c>
      <c r="I1394" t="s">
        <v>15</v>
      </c>
    </row>
    <row r="1395" spans="1:9" x14ac:dyDescent="0.3">
      <c r="A1395">
        <v>50.008437000000001</v>
      </c>
      <c r="B1395">
        <v>8.6907689999999995</v>
      </c>
      <c r="C1395" t="s">
        <v>4175</v>
      </c>
      <c r="D1395" t="s">
        <v>4176</v>
      </c>
      <c r="E1395" t="s">
        <v>4177</v>
      </c>
      <c r="F1395" t="s">
        <v>115</v>
      </c>
      <c r="G1395" t="s">
        <v>116</v>
      </c>
      <c r="H1395" t="s">
        <v>14</v>
      </c>
      <c r="I1395" t="s">
        <v>15</v>
      </c>
    </row>
    <row r="1396" spans="1:9" x14ac:dyDescent="0.3">
      <c r="A1396">
        <v>43.370500999999997</v>
      </c>
      <c r="B1396">
        <v>-8.3951329999999995</v>
      </c>
      <c r="C1396" t="s">
        <v>4178</v>
      </c>
      <c r="D1396" t="s">
        <v>4179</v>
      </c>
      <c r="E1396" t="s">
        <v>4180</v>
      </c>
      <c r="F1396" t="s">
        <v>4181</v>
      </c>
      <c r="G1396" t="s">
        <v>1797</v>
      </c>
      <c r="H1396" t="s">
        <v>103</v>
      </c>
      <c r="I1396" t="s">
        <v>15</v>
      </c>
    </row>
    <row r="1397" spans="1:9" x14ac:dyDescent="0.3">
      <c r="A1397">
        <v>49.968065099999997</v>
      </c>
      <c r="B1397">
        <v>9.1514173000000003</v>
      </c>
      <c r="C1397" t="s">
        <v>4182</v>
      </c>
      <c r="D1397" t="s">
        <v>4183</v>
      </c>
      <c r="E1397" t="s">
        <v>4184</v>
      </c>
      <c r="F1397" t="s">
        <v>4185</v>
      </c>
      <c r="G1397" t="s">
        <v>4186</v>
      </c>
      <c r="H1397" t="s">
        <v>14</v>
      </c>
      <c r="I1397" t="s">
        <v>15</v>
      </c>
    </row>
    <row r="1398" spans="1:9" x14ac:dyDescent="0.3">
      <c r="A1398">
        <v>46.570892000000001</v>
      </c>
      <c r="B1398">
        <v>6.5227639999999996</v>
      </c>
      <c r="C1398" t="s">
        <v>4187</v>
      </c>
      <c r="D1398" t="s">
        <v>4188</v>
      </c>
      <c r="H1398" t="s">
        <v>60</v>
      </c>
      <c r="I1398" t="s">
        <v>10636</v>
      </c>
    </row>
    <row r="1399" spans="1:9" x14ac:dyDescent="0.3">
      <c r="A1399">
        <v>47.559342000000001</v>
      </c>
      <c r="B1399">
        <v>7.6268539999999998</v>
      </c>
      <c r="C1399" t="s">
        <v>4189</v>
      </c>
      <c r="D1399" t="s">
        <v>4190</v>
      </c>
      <c r="E1399" t="s">
        <v>4191</v>
      </c>
      <c r="F1399" t="s">
        <v>4192</v>
      </c>
      <c r="G1399" t="s">
        <v>4193</v>
      </c>
      <c r="H1399" t="s">
        <v>60</v>
      </c>
      <c r="I1399" t="s">
        <v>15</v>
      </c>
    </row>
    <row r="1400" spans="1:9" x14ac:dyDescent="0.3">
      <c r="A1400">
        <v>51.411029599999999</v>
      </c>
      <c r="B1400">
        <v>5.4505020999999996</v>
      </c>
      <c r="C1400" t="s">
        <v>4194</v>
      </c>
      <c r="D1400" t="s">
        <v>4195</v>
      </c>
      <c r="E1400" t="s">
        <v>4196</v>
      </c>
      <c r="F1400" t="s">
        <v>4197</v>
      </c>
      <c r="G1400" t="s">
        <v>4198</v>
      </c>
      <c r="H1400" t="s">
        <v>195</v>
      </c>
      <c r="I1400" t="s">
        <v>15</v>
      </c>
    </row>
    <row r="1401" spans="1:9" x14ac:dyDescent="0.3">
      <c r="A1401">
        <v>43.695300899999999</v>
      </c>
      <c r="B1401">
        <v>7.2570888</v>
      </c>
      <c r="C1401" t="s">
        <v>4199</v>
      </c>
      <c r="D1401" t="s">
        <v>4200</v>
      </c>
      <c r="H1401" t="s">
        <v>42</v>
      </c>
      <c r="I1401" t="s">
        <v>10635</v>
      </c>
    </row>
    <row r="1402" spans="1:9" x14ac:dyDescent="0.3">
      <c r="A1402">
        <v>56.642914123133401</v>
      </c>
      <c r="B1402">
        <v>8.97254421320239</v>
      </c>
      <c r="C1402" t="s">
        <v>11525</v>
      </c>
      <c r="G1402" t="s">
        <v>11813</v>
      </c>
      <c r="H1402" t="s">
        <v>208</v>
      </c>
      <c r="I1402" t="s">
        <v>11750</v>
      </c>
    </row>
    <row r="1403" spans="1:9" x14ac:dyDescent="0.3">
      <c r="A1403">
        <v>51.705085500000003</v>
      </c>
      <c r="B1403">
        <v>4.1973491999999997</v>
      </c>
      <c r="C1403" t="s">
        <v>4201</v>
      </c>
      <c r="D1403" t="s">
        <v>4202</v>
      </c>
      <c r="E1403" t="s">
        <v>4203</v>
      </c>
      <c r="F1403" t="s">
        <v>4204</v>
      </c>
      <c r="G1403" t="s">
        <v>4205</v>
      </c>
      <c r="H1403" t="s">
        <v>195</v>
      </c>
      <c r="I1403" t="s">
        <v>15</v>
      </c>
    </row>
    <row r="1404" spans="1:9" x14ac:dyDescent="0.3">
      <c r="A1404">
        <v>56.053621</v>
      </c>
      <c r="B1404">
        <v>-3.758784773527009</v>
      </c>
      <c r="C1404" t="s">
        <v>4206</v>
      </c>
      <c r="D1404" t="s">
        <v>4207</v>
      </c>
      <c r="H1404" t="s">
        <v>12306</v>
      </c>
      <c r="I1404" t="s">
        <v>15</v>
      </c>
    </row>
    <row r="1405" spans="1:9" x14ac:dyDescent="0.3">
      <c r="A1405">
        <v>49.954225700000002</v>
      </c>
      <c r="B1405">
        <v>11.577963675182881</v>
      </c>
      <c r="C1405" t="s">
        <v>4208</v>
      </c>
      <c r="D1405" t="s">
        <v>4209</v>
      </c>
      <c r="E1405" t="s">
        <v>4210</v>
      </c>
      <c r="F1405" t="s">
        <v>4211</v>
      </c>
      <c r="G1405" t="s">
        <v>4212</v>
      </c>
      <c r="H1405" t="s">
        <v>14</v>
      </c>
      <c r="I1405" t="s">
        <v>15</v>
      </c>
    </row>
    <row r="1406" spans="1:9" x14ac:dyDescent="0.3">
      <c r="A1406">
        <v>60.341513800000001</v>
      </c>
      <c r="B1406">
        <v>5.3554776000000004</v>
      </c>
      <c r="C1406" t="s">
        <v>4213</v>
      </c>
      <c r="D1406" t="s">
        <v>4214</v>
      </c>
      <c r="E1406" t="s">
        <v>4215</v>
      </c>
      <c r="F1406" t="s">
        <v>4216</v>
      </c>
      <c r="G1406" t="s">
        <v>2639</v>
      </c>
      <c r="H1406" t="s">
        <v>238</v>
      </c>
      <c r="I1406" t="s">
        <v>15</v>
      </c>
    </row>
    <row r="1407" spans="1:9" x14ac:dyDescent="0.3">
      <c r="A1407">
        <v>45.759021699999998</v>
      </c>
      <c r="B1407">
        <v>4.8426242000000004</v>
      </c>
      <c r="C1407" t="s">
        <v>4217</v>
      </c>
      <c r="D1407" t="s">
        <v>4218</v>
      </c>
      <c r="H1407" t="s">
        <v>42</v>
      </c>
      <c r="I1407" t="s">
        <v>10635</v>
      </c>
    </row>
    <row r="1408" spans="1:9" x14ac:dyDescent="0.3">
      <c r="A1408">
        <v>40.445698999999998</v>
      </c>
      <c r="B1408">
        <v>-3.6162030000000001</v>
      </c>
      <c r="C1408" t="s">
        <v>4219</v>
      </c>
      <c r="D1408" t="s">
        <v>4220</v>
      </c>
      <c r="H1408" t="s">
        <v>103</v>
      </c>
      <c r="I1408" t="s">
        <v>10638</v>
      </c>
    </row>
    <row r="1409" spans="1:9" x14ac:dyDescent="0.3">
      <c r="A1409">
        <v>45.145584700000001</v>
      </c>
      <c r="B1409">
        <v>5.7108486000000003</v>
      </c>
      <c r="C1409" t="s">
        <v>10898</v>
      </c>
      <c r="D1409" t="s">
        <v>10707</v>
      </c>
      <c r="E1409" t="s">
        <v>11159</v>
      </c>
      <c r="F1409" t="s">
        <v>5061</v>
      </c>
      <c r="G1409" t="s">
        <v>11160</v>
      </c>
      <c r="H1409" t="s">
        <v>42</v>
      </c>
      <c r="I1409" t="s">
        <v>11444</v>
      </c>
    </row>
    <row r="1410" spans="1:9" x14ac:dyDescent="0.3">
      <c r="A1410">
        <v>45.188800999999998</v>
      </c>
      <c r="B1410">
        <v>5.7391399999999999</v>
      </c>
      <c r="C1410" t="s">
        <v>4221</v>
      </c>
      <c r="D1410" t="s">
        <v>4222</v>
      </c>
      <c r="H1410" t="s">
        <v>42</v>
      </c>
      <c r="I1410" t="s">
        <v>10635</v>
      </c>
    </row>
    <row r="1411" spans="1:9" x14ac:dyDescent="0.3">
      <c r="A1411">
        <v>48.137822999999997</v>
      </c>
      <c r="B1411">
        <v>16.491479000000002</v>
      </c>
      <c r="C1411" t="s">
        <v>4223</v>
      </c>
      <c r="D1411" t="s">
        <v>4224</v>
      </c>
      <c r="E1411" t="s">
        <v>4225</v>
      </c>
      <c r="F1411" t="s">
        <v>4226</v>
      </c>
      <c r="G1411" t="s">
        <v>4227</v>
      </c>
      <c r="H1411" t="s">
        <v>21</v>
      </c>
      <c r="I1411" t="s">
        <v>5194</v>
      </c>
    </row>
    <row r="1412" spans="1:9" x14ac:dyDescent="0.3">
      <c r="A1412">
        <v>52.150372099999998</v>
      </c>
      <c r="B1412">
        <v>10.359314700000001</v>
      </c>
      <c r="C1412" t="s">
        <v>11526</v>
      </c>
      <c r="G1412" t="s">
        <v>4228</v>
      </c>
      <c r="H1412" t="s">
        <v>14</v>
      </c>
      <c r="I1412" t="s">
        <v>11749</v>
      </c>
    </row>
    <row r="1413" spans="1:9" x14ac:dyDescent="0.3">
      <c r="A1413">
        <v>51.914231100000002</v>
      </c>
      <c r="B1413">
        <v>5.8607715000000002</v>
      </c>
      <c r="C1413" t="s">
        <v>4229</v>
      </c>
      <c r="D1413" t="s">
        <v>4230</v>
      </c>
      <c r="H1413" t="s">
        <v>195</v>
      </c>
      <c r="I1413" t="s">
        <v>10636</v>
      </c>
    </row>
    <row r="1414" spans="1:9" x14ac:dyDescent="0.3">
      <c r="A1414">
        <v>51.425689300000002</v>
      </c>
      <c r="B1414">
        <v>6.0803748000000004</v>
      </c>
      <c r="C1414" t="s">
        <v>4231</v>
      </c>
      <c r="D1414" t="s">
        <v>4232</v>
      </c>
      <c r="E1414" t="s">
        <v>4233</v>
      </c>
      <c r="F1414" t="s">
        <v>4234</v>
      </c>
      <c r="G1414" t="s">
        <v>4235</v>
      </c>
      <c r="H1414" t="s">
        <v>195</v>
      </c>
      <c r="I1414" t="s">
        <v>15</v>
      </c>
    </row>
    <row r="1415" spans="1:9" x14ac:dyDescent="0.3">
      <c r="A1415">
        <v>53.209274999999998</v>
      </c>
      <c r="B1415">
        <v>6.5966139999999998</v>
      </c>
      <c r="C1415" t="s">
        <v>10899</v>
      </c>
      <c r="D1415" t="s">
        <v>10708</v>
      </c>
      <c r="E1415" t="s">
        <v>11161</v>
      </c>
      <c r="F1415" t="s">
        <v>11162</v>
      </c>
      <c r="G1415" t="s">
        <v>11163</v>
      </c>
      <c r="H1415" t="s">
        <v>195</v>
      </c>
      <c r="I1415" t="s">
        <v>11444</v>
      </c>
    </row>
    <row r="1416" spans="1:9" x14ac:dyDescent="0.3">
      <c r="A1416">
        <v>48.008477650000003</v>
      </c>
      <c r="B1416">
        <v>11.78857283630939</v>
      </c>
      <c r="C1416" t="s">
        <v>4236</v>
      </c>
      <c r="D1416" t="s">
        <v>4237</v>
      </c>
      <c r="E1416" t="s">
        <v>4238</v>
      </c>
      <c r="F1416" t="s">
        <v>4239</v>
      </c>
      <c r="G1416" t="s">
        <v>4240</v>
      </c>
      <c r="H1416" t="s">
        <v>14</v>
      </c>
      <c r="I1416" t="s">
        <v>15</v>
      </c>
    </row>
    <row r="1417" spans="1:9" x14ac:dyDescent="0.3">
      <c r="A1417">
        <v>49.009605999999998</v>
      </c>
      <c r="B1417">
        <v>2.554942</v>
      </c>
      <c r="C1417" t="s">
        <v>4241</v>
      </c>
      <c r="D1417" t="s">
        <v>4242</v>
      </c>
      <c r="H1417" t="s">
        <v>42</v>
      </c>
      <c r="I1417" t="s">
        <v>10635</v>
      </c>
    </row>
    <row r="1418" spans="1:9" x14ac:dyDescent="0.3">
      <c r="A1418">
        <v>47.494441999999999</v>
      </c>
      <c r="B1418">
        <v>8.7407920000000008</v>
      </c>
      <c r="C1418" t="s">
        <v>4243</v>
      </c>
      <c r="D1418" t="s">
        <v>4244</v>
      </c>
      <c r="E1418" t="s">
        <v>4245</v>
      </c>
      <c r="F1418" t="s">
        <v>4246</v>
      </c>
      <c r="G1418" t="s">
        <v>4247</v>
      </c>
      <c r="H1418" t="s">
        <v>60</v>
      </c>
      <c r="I1418" t="s">
        <v>15</v>
      </c>
    </row>
    <row r="1419" spans="1:9" x14ac:dyDescent="0.3">
      <c r="A1419">
        <v>45.680360200000003</v>
      </c>
      <c r="B1419">
        <v>4.9134950999999996</v>
      </c>
      <c r="C1419" t="s">
        <v>4248</v>
      </c>
      <c r="D1419" t="s">
        <v>4249</v>
      </c>
      <c r="H1419" t="s">
        <v>42</v>
      </c>
      <c r="I1419" t="s">
        <v>10635</v>
      </c>
    </row>
    <row r="1420" spans="1:9" x14ac:dyDescent="0.3">
      <c r="A1420">
        <v>48.964530000000003</v>
      </c>
      <c r="B1420">
        <v>2.5382060000000002</v>
      </c>
      <c r="C1420" t="s">
        <v>4250</v>
      </c>
      <c r="D1420" t="s">
        <v>4251</v>
      </c>
      <c r="H1420" t="s">
        <v>42</v>
      </c>
      <c r="I1420" t="s">
        <v>10635</v>
      </c>
    </row>
    <row r="1421" spans="1:9" x14ac:dyDescent="0.3">
      <c r="A1421">
        <v>43.917997</v>
      </c>
      <c r="B1421">
        <v>2.0941429999999999</v>
      </c>
      <c r="C1421" t="s">
        <v>4252</v>
      </c>
      <c r="D1421" t="s">
        <v>4253</v>
      </c>
      <c r="E1421" t="s">
        <v>4254</v>
      </c>
      <c r="F1421" t="s">
        <v>4255</v>
      </c>
      <c r="G1421" t="s">
        <v>4256</v>
      </c>
      <c r="H1421" t="s">
        <v>42</v>
      </c>
      <c r="I1421" t="s">
        <v>15</v>
      </c>
    </row>
    <row r="1422" spans="1:9" x14ac:dyDescent="0.3">
      <c r="A1422">
        <v>43.359119</v>
      </c>
      <c r="B1422">
        <v>5.4342180000000004</v>
      </c>
      <c r="C1422" t="s">
        <v>4257</v>
      </c>
      <c r="D1422" t="s">
        <v>4258</v>
      </c>
      <c r="H1422" t="s">
        <v>42</v>
      </c>
      <c r="I1422" t="s">
        <v>10635</v>
      </c>
    </row>
    <row r="1423" spans="1:9" x14ac:dyDescent="0.3">
      <c r="A1423">
        <v>52.308305599999997</v>
      </c>
      <c r="B1423">
        <v>4.6957554000000004</v>
      </c>
      <c r="C1423" t="s">
        <v>4259</v>
      </c>
      <c r="D1423" t="s">
        <v>4260</v>
      </c>
      <c r="E1423" t="s">
        <v>4261</v>
      </c>
      <c r="F1423" t="s">
        <v>4262</v>
      </c>
      <c r="G1423" t="s">
        <v>4263</v>
      </c>
      <c r="H1423" t="s">
        <v>195</v>
      </c>
      <c r="I1423" t="s">
        <v>15</v>
      </c>
    </row>
    <row r="1424" spans="1:9" x14ac:dyDescent="0.3">
      <c r="A1424">
        <v>48.906533000000003</v>
      </c>
      <c r="B1424">
        <v>2.2639860000000001</v>
      </c>
      <c r="C1424" t="s">
        <v>4264</v>
      </c>
      <c r="D1424" t="s">
        <v>4265</v>
      </c>
      <c r="H1424" t="s">
        <v>42</v>
      </c>
      <c r="I1424" t="s">
        <v>10635</v>
      </c>
    </row>
    <row r="1425" spans="1:9" x14ac:dyDescent="0.3">
      <c r="A1425">
        <v>52.524042000000001</v>
      </c>
      <c r="B1425">
        <v>13.402082999999999</v>
      </c>
      <c r="C1425" t="s">
        <v>4266</v>
      </c>
      <c r="D1425" t="s">
        <v>4267</v>
      </c>
      <c r="E1425" t="s">
        <v>4268</v>
      </c>
      <c r="F1425" t="s">
        <v>4269</v>
      </c>
      <c r="G1425" t="s">
        <v>179</v>
      </c>
      <c r="H1425" t="s">
        <v>14</v>
      </c>
      <c r="I1425" t="s">
        <v>15</v>
      </c>
    </row>
    <row r="1426" spans="1:9" x14ac:dyDescent="0.3">
      <c r="A1426">
        <v>50.798343799999998</v>
      </c>
      <c r="B1426">
        <v>12.937487600000001</v>
      </c>
      <c r="C1426" t="s">
        <v>4270</v>
      </c>
      <c r="D1426" t="s">
        <v>4271</v>
      </c>
      <c r="E1426" t="s">
        <v>4272</v>
      </c>
      <c r="F1426" t="s">
        <v>4273</v>
      </c>
      <c r="G1426" t="s">
        <v>2999</v>
      </c>
      <c r="H1426" t="s">
        <v>14</v>
      </c>
      <c r="I1426" t="s">
        <v>15</v>
      </c>
    </row>
    <row r="1427" spans="1:9" x14ac:dyDescent="0.3">
      <c r="A1427">
        <v>50.014639000000003</v>
      </c>
      <c r="B1427">
        <v>20.920814</v>
      </c>
      <c r="C1427" t="s">
        <v>4274</v>
      </c>
      <c r="D1427" t="s">
        <v>4275</v>
      </c>
      <c r="E1427" t="s">
        <v>4276</v>
      </c>
      <c r="F1427" t="s">
        <v>4277</v>
      </c>
      <c r="H1427" t="s">
        <v>39</v>
      </c>
      <c r="I1427" t="s">
        <v>10640</v>
      </c>
    </row>
    <row r="1428" spans="1:9" x14ac:dyDescent="0.3">
      <c r="A1428">
        <v>51.450864000000003</v>
      </c>
      <c r="B1428">
        <v>21.984228000000002</v>
      </c>
      <c r="C1428" t="s">
        <v>4278</v>
      </c>
      <c r="D1428" t="s">
        <v>4279</v>
      </c>
      <c r="E1428" t="s">
        <v>4280</v>
      </c>
      <c r="F1428" t="s">
        <v>4281</v>
      </c>
      <c r="G1428" t="s">
        <v>4282</v>
      </c>
      <c r="H1428" t="s">
        <v>39</v>
      </c>
      <c r="I1428" t="s">
        <v>15</v>
      </c>
    </row>
    <row r="1429" spans="1:9" x14ac:dyDescent="0.3">
      <c r="A1429">
        <v>28.314817000000001</v>
      </c>
      <c r="B1429">
        <v>-16.408064299999999</v>
      </c>
      <c r="C1429" t="s">
        <v>4283</v>
      </c>
      <c r="D1429" t="s">
        <v>4284</v>
      </c>
      <c r="H1429" t="s">
        <v>103</v>
      </c>
      <c r="I1429" t="s">
        <v>10638</v>
      </c>
    </row>
    <row r="1430" spans="1:9" x14ac:dyDescent="0.3">
      <c r="A1430">
        <v>40.427</v>
      </c>
      <c r="B1430">
        <v>-3.6680860000000002</v>
      </c>
      <c r="C1430" t="s">
        <v>4285</v>
      </c>
      <c r="D1430" t="s">
        <v>4286</v>
      </c>
      <c r="H1430" t="s">
        <v>103</v>
      </c>
      <c r="I1430" t="s">
        <v>10638</v>
      </c>
    </row>
    <row r="1431" spans="1:9" x14ac:dyDescent="0.3">
      <c r="A1431">
        <v>40.629166400000003</v>
      </c>
      <c r="B1431">
        <v>15.805357600000001</v>
      </c>
      <c r="C1431" t="s">
        <v>4287</v>
      </c>
      <c r="D1431" t="s">
        <v>4288</v>
      </c>
      <c r="E1431" t="s">
        <v>4289</v>
      </c>
      <c r="F1431" t="s">
        <v>4290</v>
      </c>
      <c r="G1431" t="s">
        <v>4291</v>
      </c>
      <c r="H1431" t="s">
        <v>71</v>
      </c>
      <c r="I1431" t="s">
        <v>15</v>
      </c>
    </row>
    <row r="1432" spans="1:9" x14ac:dyDescent="0.3">
      <c r="A1432">
        <v>46.626757650000002</v>
      </c>
      <c r="B1432">
        <v>7.0683028654445117</v>
      </c>
      <c r="C1432" t="s">
        <v>4292</v>
      </c>
      <c r="D1432" t="s">
        <v>4293</v>
      </c>
      <c r="E1432" t="s">
        <v>4294</v>
      </c>
      <c r="F1432" t="s">
        <v>4295</v>
      </c>
      <c r="G1432" t="s">
        <v>4296</v>
      </c>
      <c r="H1432" t="s">
        <v>60</v>
      </c>
      <c r="I1432" t="s">
        <v>15</v>
      </c>
    </row>
    <row r="1433" spans="1:9" x14ac:dyDescent="0.3">
      <c r="A1433">
        <v>46.888792000000002</v>
      </c>
      <c r="B1433">
        <v>7.0419609999999997</v>
      </c>
      <c r="C1433" t="s">
        <v>4297</v>
      </c>
      <c r="D1433" t="s">
        <v>4298</v>
      </c>
      <c r="E1433" t="s">
        <v>4299</v>
      </c>
      <c r="F1433" t="s">
        <v>4300</v>
      </c>
      <c r="G1433" t="s">
        <v>4301</v>
      </c>
      <c r="H1433" t="s">
        <v>60</v>
      </c>
      <c r="I1433" t="s">
        <v>15</v>
      </c>
    </row>
    <row r="1434" spans="1:9" x14ac:dyDescent="0.3">
      <c r="A1434">
        <v>43.902231</v>
      </c>
      <c r="B1434">
        <v>4.8971859999999996</v>
      </c>
      <c r="C1434" t="s">
        <v>4302</v>
      </c>
      <c r="D1434" t="s">
        <v>4303</v>
      </c>
      <c r="H1434" t="s">
        <v>42</v>
      </c>
      <c r="I1434" t="s">
        <v>10635</v>
      </c>
    </row>
    <row r="1435" spans="1:9" x14ac:dyDescent="0.3">
      <c r="A1435">
        <v>52.408256999999999</v>
      </c>
      <c r="B1435">
        <v>7.085229</v>
      </c>
      <c r="C1435" t="s">
        <v>4304</v>
      </c>
      <c r="D1435" t="s">
        <v>4305</v>
      </c>
      <c r="E1435" t="s">
        <v>4306</v>
      </c>
      <c r="F1435" t="s">
        <v>4307</v>
      </c>
      <c r="G1435" t="s">
        <v>4308</v>
      </c>
      <c r="H1435" t="s">
        <v>14</v>
      </c>
      <c r="I1435" t="s">
        <v>15</v>
      </c>
    </row>
    <row r="1436" spans="1:9" x14ac:dyDescent="0.3">
      <c r="A1436">
        <v>41.303699799999997</v>
      </c>
      <c r="B1436">
        <v>19.748938136960529</v>
      </c>
      <c r="C1436" t="s">
        <v>4309</v>
      </c>
      <c r="D1436" t="s">
        <v>4310</v>
      </c>
      <c r="E1436" t="s">
        <v>4311</v>
      </c>
      <c r="F1436" t="s">
        <v>4312</v>
      </c>
      <c r="G1436" t="s">
        <v>4313</v>
      </c>
      <c r="H1436" t="s">
        <v>4314</v>
      </c>
      <c r="I1436" t="s">
        <v>15</v>
      </c>
    </row>
    <row r="1437" spans="1:9" x14ac:dyDescent="0.3">
      <c r="A1437">
        <v>48.712730000000001</v>
      </c>
      <c r="B1437">
        <v>2.0848010000000001</v>
      </c>
      <c r="C1437" t="s">
        <v>4315</v>
      </c>
      <c r="D1437" t="s">
        <v>4316</v>
      </c>
      <c r="H1437" t="s">
        <v>42</v>
      </c>
      <c r="I1437" t="s">
        <v>10636</v>
      </c>
    </row>
    <row r="1438" spans="1:9" x14ac:dyDescent="0.3">
      <c r="A1438">
        <v>53.540167599999997</v>
      </c>
      <c r="B1438">
        <v>10.0025099</v>
      </c>
      <c r="C1438" t="s">
        <v>4317</v>
      </c>
      <c r="D1438" t="s">
        <v>4318</v>
      </c>
      <c r="H1438" t="s">
        <v>14</v>
      </c>
      <c r="I1438" t="s">
        <v>10636</v>
      </c>
    </row>
    <row r="1439" spans="1:9" x14ac:dyDescent="0.3">
      <c r="A1439">
        <v>48.888317999999998</v>
      </c>
      <c r="B1439">
        <v>2.2452920000000001</v>
      </c>
      <c r="C1439" t="s">
        <v>4319</v>
      </c>
      <c r="D1439" t="s">
        <v>4320</v>
      </c>
      <c r="E1439" t="s">
        <v>4321</v>
      </c>
      <c r="F1439" t="s">
        <v>457</v>
      </c>
      <c r="G1439" t="s">
        <v>458</v>
      </c>
      <c r="H1439" t="s">
        <v>42</v>
      </c>
      <c r="I1439" t="s">
        <v>15</v>
      </c>
    </row>
    <row r="1440" spans="1:9" x14ac:dyDescent="0.3">
      <c r="A1440">
        <v>40.448101999999999</v>
      </c>
      <c r="B1440">
        <v>-3.6892909999999999</v>
      </c>
      <c r="C1440" t="s">
        <v>4322</v>
      </c>
      <c r="D1440" t="s">
        <v>4323</v>
      </c>
      <c r="H1440" t="s">
        <v>103</v>
      </c>
      <c r="I1440" t="s">
        <v>10638</v>
      </c>
    </row>
    <row r="1441" spans="1:9" x14ac:dyDescent="0.3">
      <c r="A1441">
        <v>53.177931700000002</v>
      </c>
      <c r="B1441">
        <v>6.6123710999999998</v>
      </c>
      <c r="C1441" t="s">
        <v>4324</v>
      </c>
      <c r="D1441" t="s">
        <v>4325</v>
      </c>
      <c r="E1441" t="s">
        <v>4326</v>
      </c>
      <c r="F1441" t="s">
        <v>4327</v>
      </c>
      <c r="G1441" t="s">
        <v>2346</v>
      </c>
      <c r="H1441" t="s">
        <v>195</v>
      </c>
      <c r="I1441" t="s">
        <v>15</v>
      </c>
    </row>
    <row r="1442" spans="1:9" x14ac:dyDescent="0.3">
      <c r="A1442">
        <v>50.696635000000001</v>
      </c>
      <c r="B1442">
        <v>11.622253000000001</v>
      </c>
      <c r="C1442" t="s">
        <v>4328</v>
      </c>
      <c r="D1442" t="s">
        <v>4329</v>
      </c>
      <c r="E1442" t="s">
        <v>4330</v>
      </c>
      <c r="F1442" t="s">
        <v>4331</v>
      </c>
      <c r="G1442" t="s">
        <v>4332</v>
      </c>
      <c r="H1442" t="s">
        <v>14</v>
      </c>
      <c r="I1442" t="s">
        <v>15</v>
      </c>
    </row>
    <row r="1443" spans="1:9" x14ac:dyDescent="0.3">
      <c r="A1443">
        <v>49.793891000000002</v>
      </c>
      <c r="B1443">
        <v>10.1932606</v>
      </c>
      <c r="C1443" t="s">
        <v>4333</v>
      </c>
      <c r="D1443" t="s">
        <v>4334</v>
      </c>
      <c r="E1443" t="s">
        <v>4335</v>
      </c>
      <c r="F1443" t="s">
        <v>4336</v>
      </c>
      <c r="G1443" t="s">
        <v>4337</v>
      </c>
      <c r="H1443" t="s">
        <v>14</v>
      </c>
      <c r="I1443" t="s">
        <v>15</v>
      </c>
    </row>
    <row r="1444" spans="1:9" x14ac:dyDescent="0.3">
      <c r="A1444">
        <v>50.039791649999998</v>
      </c>
      <c r="B1444">
        <v>11.99498343731381</v>
      </c>
      <c r="C1444" t="s">
        <v>4338</v>
      </c>
      <c r="D1444" t="s">
        <v>4339</v>
      </c>
      <c r="E1444" t="s">
        <v>4340</v>
      </c>
      <c r="F1444" t="s">
        <v>4341</v>
      </c>
      <c r="G1444" t="s">
        <v>4342</v>
      </c>
      <c r="H1444" t="s">
        <v>14</v>
      </c>
      <c r="I1444" t="s">
        <v>15</v>
      </c>
    </row>
    <row r="1445" spans="1:9" x14ac:dyDescent="0.3">
      <c r="A1445">
        <v>47.6908569</v>
      </c>
      <c r="B1445">
        <v>17.648813759040362</v>
      </c>
      <c r="C1445" t="s">
        <v>4343</v>
      </c>
      <c r="D1445" t="s">
        <v>4344</v>
      </c>
      <c r="E1445" t="s">
        <v>4345</v>
      </c>
      <c r="F1445" t="s">
        <v>4346</v>
      </c>
      <c r="G1445" t="s">
        <v>4347</v>
      </c>
      <c r="H1445" t="s">
        <v>653</v>
      </c>
      <c r="I1445" t="s">
        <v>15</v>
      </c>
    </row>
    <row r="1446" spans="1:9" x14ac:dyDescent="0.3">
      <c r="A1446">
        <v>48.359274200000002</v>
      </c>
      <c r="B1446">
        <v>7.7751495999999998</v>
      </c>
      <c r="C1446" t="s">
        <v>4348</v>
      </c>
      <c r="D1446" t="s">
        <v>4349</v>
      </c>
      <c r="E1446" t="s">
        <v>4350</v>
      </c>
      <c r="F1446" t="s">
        <v>4351</v>
      </c>
      <c r="G1446" t="s">
        <v>4352</v>
      </c>
      <c r="H1446" t="s">
        <v>14</v>
      </c>
      <c r="I1446" t="s">
        <v>15</v>
      </c>
    </row>
    <row r="1447" spans="1:9" x14ac:dyDescent="0.3">
      <c r="A1447">
        <v>59.3325435</v>
      </c>
      <c r="B1447">
        <v>18.087915200000001</v>
      </c>
      <c r="C1447" t="s">
        <v>4353</v>
      </c>
      <c r="D1447" t="s">
        <v>4354</v>
      </c>
      <c r="E1447" t="s">
        <v>4355</v>
      </c>
      <c r="F1447" t="s">
        <v>4356</v>
      </c>
      <c r="G1447" t="s">
        <v>384</v>
      </c>
      <c r="H1447" t="s">
        <v>85</v>
      </c>
      <c r="I1447" t="s">
        <v>15</v>
      </c>
    </row>
    <row r="1448" spans="1:9" x14ac:dyDescent="0.3">
      <c r="A1448">
        <v>53.514269766157099</v>
      </c>
      <c r="B1448">
        <v>9.95004694091784</v>
      </c>
      <c r="C1448" t="s">
        <v>11527</v>
      </c>
      <c r="G1448" t="s">
        <v>11814</v>
      </c>
      <c r="H1448" t="s">
        <v>14</v>
      </c>
      <c r="I1448" t="s">
        <v>11749</v>
      </c>
    </row>
    <row r="1449" spans="1:9" x14ac:dyDescent="0.3">
      <c r="A1449">
        <v>53.601094799999998</v>
      </c>
      <c r="B1449">
        <v>11.418250499999999</v>
      </c>
      <c r="C1449" t="s">
        <v>4357</v>
      </c>
      <c r="D1449" t="s">
        <v>4358</v>
      </c>
      <c r="E1449" t="s">
        <v>4359</v>
      </c>
      <c r="F1449" t="s">
        <v>4360</v>
      </c>
      <c r="G1449" t="s">
        <v>4361</v>
      </c>
      <c r="H1449" t="s">
        <v>14</v>
      </c>
      <c r="I1449" t="s">
        <v>15</v>
      </c>
    </row>
    <row r="1450" spans="1:9" x14ac:dyDescent="0.3">
      <c r="A1450">
        <v>52.455956</v>
      </c>
      <c r="B1450">
        <v>6.1046383000000004</v>
      </c>
      <c r="C1450" t="s">
        <v>4362</v>
      </c>
      <c r="D1450" t="s">
        <v>4363</v>
      </c>
      <c r="E1450" t="s">
        <v>4364</v>
      </c>
      <c r="F1450" t="s">
        <v>4365</v>
      </c>
      <c r="G1450" t="s">
        <v>4366</v>
      </c>
      <c r="H1450" t="s">
        <v>195</v>
      </c>
      <c r="I1450" t="s">
        <v>15</v>
      </c>
    </row>
    <row r="1451" spans="1:9" x14ac:dyDescent="0.3">
      <c r="A1451">
        <v>54.193981999999998</v>
      </c>
      <c r="B1451">
        <v>9.1026930000000004</v>
      </c>
      <c r="C1451" t="s">
        <v>4370</v>
      </c>
      <c r="D1451" t="s">
        <v>4367</v>
      </c>
      <c r="E1451" t="s">
        <v>4368</v>
      </c>
      <c r="F1451" t="s">
        <v>3285</v>
      </c>
      <c r="G1451" t="s">
        <v>4369</v>
      </c>
      <c r="H1451" t="s">
        <v>14</v>
      </c>
      <c r="I1451" t="s">
        <v>15</v>
      </c>
    </row>
    <row r="1452" spans="1:9" x14ac:dyDescent="0.3">
      <c r="A1452">
        <v>48.842802399999997</v>
      </c>
      <c r="B1452">
        <v>2.3746727000000001</v>
      </c>
      <c r="C1452" t="s">
        <v>4371</v>
      </c>
      <c r="D1452" t="s">
        <v>4372</v>
      </c>
      <c r="E1452" t="s">
        <v>4373</v>
      </c>
      <c r="F1452" t="s">
        <v>4374</v>
      </c>
      <c r="G1452" t="s">
        <v>297</v>
      </c>
      <c r="H1452" t="s">
        <v>42</v>
      </c>
      <c r="I1452" t="s">
        <v>15</v>
      </c>
    </row>
    <row r="1453" spans="1:9" x14ac:dyDescent="0.3">
      <c r="A1453">
        <v>52.206836500000001</v>
      </c>
      <c r="B1453">
        <v>11.676575700000001</v>
      </c>
      <c r="C1453" t="s">
        <v>4375</v>
      </c>
      <c r="D1453" t="s">
        <v>4376</v>
      </c>
      <c r="E1453" t="s">
        <v>4377</v>
      </c>
      <c r="F1453" t="s">
        <v>4378</v>
      </c>
      <c r="G1453" t="s">
        <v>4379</v>
      </c>
      <c r="H1453" t="s">
        <v>14</v>
      </c>
      <c r="I1453" t="s">
        <v>15</v>
      </c>
    </row>
    <row r="1454" spans="1:9" x14ac:dyDescent="0.3">
      <c r="A1454">
        <v>52.046913500000002</v>
      </c>
      <c r="B1454">
        <v>5.6661826</v>
      </c>
      <c r="C1454" t="s">
        <v>4380</v>
      </c>
      <c r="D1454" t="s">
        <v>4381</v>
      </c>
      <c r="E1454" t="s">
        <v>4382</v>
      </c>
      <c r="F1454" t="s">
        <v>4383</v>
      </c>
      <c r="G1454" t="s">
        <v>4384</v>
      </c>
      <c r="H1454" t="s">
        <v>195</v>
      </c>
      <c r="I1454" t="s">
        <v>15</v>
      </c>
    </row>
    <row r="1455" spans="1:9" x14ac:dyDescent="0.3">
      <c r="A1455">
        <v>52.963991100000001</v>
      </c>
      <c r="B1455">
        <v>6.9465779999999997</v>
      </c>
      <c r="C1455" t="s">
        <v>4385</v>
      </c>
      <c r="D1455" t="s">
        <v>4386</v>
      </c>
      <c r="E1455" t="s">
        <v>4387</v>
      </c>
      <c r="F1455" t="s">
        <v>4388</v>
      </c>
      <c r="G1455" t="s">
        <v>4389</v>
      </c>
      <c r="H1455" t="s">
        <v>195</v>
      </c>
      <c r="I1455" t="s">
        <v>15</v>
      </c>
    </row>
    <row r="1456" spans="1:9" x14ac:dyDescent="0.3">
      <c r="A1456">
        <v>51.832219899999998</v>
      </c>
      <c r="B1456">
        <v>4.6145771</v>
      </c>
      <c r="C1456" t="s">
        <v>4390</v>
      </c>
      <c r="D1456" t="s">
        <v>4391</v>
      </c>
      <c r="E1456" t="s">
        <v>4392</v>
      </c>
      <c r="F1456" t="s">
        <v>4393</v>
      </c>
      <c r="G1456" t="s">
        <v>4394</v>
      </c>
      <c r="H1456" t="s">
        <v>195</v>
      </c>
      <c r="I1456" t="s">
        <v>15</v>
      </c>
    </row>
    <row r="1457" spans="1:9" x14ac:dyDescent="0.3">
      <c r="A1457">
        <v>59.151253099999998</v>
      </c>
      <c r="B1457">
        <v>6.1788024999999998</v>
      </c>
      <c r="C1457" t="s">
        <v>4395</v>
      </c>
      <c r="D1457" t="s">
        <v>4396</v>
      </c>
      <c r="E1457" t="s">
        <v>4397</v>
      </c>
      <c r="F1457" t="s">
        <v>4398</v>
      </c>
      <c r="G1457" t="s">
        <v>4399</v>
      </c>
      <c r="H1457" t="s">
        <v>238</v>
      </c>
      <c r="I1457" t="s">
        <v>15</v>
      </c>
    </row>
    <row r="1458" spans="1:9" x14ac:dyDescent="0.3">
      <c r="A1458">
        <v>55.465136999999999</v>
      </c>
      <c r="B1458">
        <v>8.4518749999999994</v>
      </c>
      <c r="C1458" t="s">
        <v>4400</v>
      </c>
      <c r="D1458" t="s">
        <v>4401</v>
      </c>
      <c r="H1458" t="s">
        <v>208</v>
      </c>
      <c r="I1458" t="s">
        <v>10636</v>
      </c>
    </row>
    <row r="1459" spans="1:9" x14ac:dyDescent="0.3">
      <c r="A1459">
        <v>45.455969000000003</v>
      </c>
      <c r="B1459">
        <v>10.108394000000001</v>
      </c>
      <c r="C1459" t="s">
        <v>4402</v>
      </c>
      <c r="D1459" t="s">
        <v>4403</v>
      </c>
      <c r="H1459" t="s">
        <v>71</v>
      </c>
      <c r="I1459" t="s">
        <v>10636</v>
      </c>
    </row>
    <row r="1460" spans="1:9" x14ac:dyDescent="0.3">
      <c r="A1460">
        <v>46.798568000000003</v>
      </c>
      <c r="B1460">
        <v>8.6693920000000002</v>
      </c>
      <c r="C1460" t="s">
        <v>4404</v>
      </c>
      <c r="D1460" t="s">
        <v>4405</v>
      </c>
      <c r="E1460" t="s">
        <v>4406</v>
      </c>
      <c r="F1460" t="s">
        <v>4407</v>
      </c>
      <c r="G1460" t="s">
        <v>4408</v>
      </c>
      <c r="H1460" t="s">
        <v>60</v>
      </c>
      <c r="I1460" t="s">
        <v>15</v>
      </c>
    </row>
    <row r="1461" spans="1:9" x14ac:dyDescent="0.3">
      <c r="A1461">
        <v>60.545370382891399</v>
      </c>
      <c r="B1461">
        <v>16.299735931177601</v>
      </c>
      <c r="C1461" t="s">
        <v>11528</v>
      </c>
      <c r="G1461" t="s">
        <v>11815</v>
      </c>
      <c r="H1461" t="s">
        <v>85</v>
      </c>
      <c r="I1461" t="s">
        <v>11750</v>
      </c>
    </row>
    <row r="1462" spans="1:9" x14ac:dyDescent="0.3">
      <c r="A1462">
        <v>53.540821000000001</v>
      </c>
      <c r="B1462">
        <v>9.9859471000000006</v>
      </c>
      <c r="C1462" t="s">
        <v>4409</v>
      </c>
      <c r="D1462" t="s">
        <v>4410</v>
      </c>
      <c r="E1462" t="s">
        <v>4411</v>
      </c>
      <c r="F1462" t="s">
        <v>4412</v>
      </c>
      <c r="G1462" t="s">
        <v>502</v>
      </c>
      <c r="H1462" t="s">
        <v>14</v>
      </c>
      <c r="I1462" t="s">
        <v>15</v>
      </c>
    </row>
    <row r="1463" spans="1:9" x14ac:dyDescent="0.3">
      <c r="A1463">
        <v>55.944364200000003</v>
      </c>
      <c r="B1463">
        <v>-3.2080924999999998</v>
      </c>
      <c r="C1463" t="s">
        <v>4413</v>
      </c>
      <c r="D1463" t="s">
        <v>4414</v>
      </c>
      <c r="E1463" t="s">
        <v>4415</v>
      </c>
      <c r="F1463" t="s">
        <v>4416</v>
      </c>
      <c r="G1463" t="s">
        <v>1367</v>
      </c>
      <c r="H1463" t="s">
        <v>111</v>
      </c>
      <c r="I1463" t="s">
        <v>15</v>
      </c>
    </row>
    <row r="1464" spans="1:9" x14ac:dyDescent="0.3">
      <c r="A1464">
        <v>51.956114999999997</v>
      </c>
      <c r="B1464">
        <v>7.5736220000000003</v>
      </c>
      <c r="C1464" t="s">
        <v>4417</v>
      </c>
      <c r="D1464" t="s">
        <v>4418</v>
      </c>
      <c r="E1464" t="s">
        <v>4419</v>
      </c>
      <c r="F1464" t="s">
        <v>4420</v>
      </c>
      <c r="G1464" t="s">
        <v>1147</v>
      </c>
      <c r="H1464" t="s">
        <v>14</v>
      </c>
      <c r="I1464" t="s">
        <v>15</v>
      </c>
    </row>
    <row r="1465" spans="1:9" x14ac:dyDescent="0.3">
      <c r="A1465">
        <v>49.985323899999997</v>
      </c>
      <c r="B1465">
        <v>8.6611527923347413</v>
      </c>
      <c r="C1465" t="s">
        <v>4421</v>
      </c>
      <c r="D1465" t="s">
        <v>4422</v>
      </c>
      <c r="E1465" t="s">
        <v>4423</v>
      </c>
      <c r="F1465" t="s">
        <v>4424</v>
      </c>
      <c r="G1465" t="s">
        <v>4425</v>
      </c>
      <c r="H1465" t="s">
        <v>14</v>
      </c>
      <c r="I1465" t="s">
        <v>15</v>
      </c>
    </row>
    <row r="1466" spans="1:9" x14ac:dyDescent="0.3">
      <c r="A1466">
        <v>65.867698279245801</v>
      </c>
      <c r="B1466">
        <v>21.7256723331842</v>
      </c>
      <c r="C1466" t="s">
        <v>11529</v>
      </c>
      <c r="G1466" t="s">
        <v>11816</v>
      </c>
      <c r="H1466" t="s">
        <v>85</v>
      </c>
      <c r="I1466" t="s">
        <v>11750</v>
      </c>
    </row>
    <row r="1467" spans="1:9" x14ac:dyDescent="0.3">
      <c r="A1467">
        <v>53.119107700000001</v>
      </c>
      <c r="B1467">
        <v>12.0513913869147</v>
      </c>
      <c r="C1467" t="s">
        <v>4426</v>
      </c>
      <c r="D1467" t="s">
        <v>4427</v>
      </c>
      <c r="E1467" t="s">
        <v>4428</v>
      </c>
      <c r="F1467" t="s">
        <v>4429</v>
      </c>
      <c r="G1467" t="s">
        <v>4430</v>
      </c>
      <c r="H1467" t="s">
        <v>14</v>
      </c>
      <c r="I1467" t="s">
        <v>15</v>
      </c>
    </row>
    <row r="1468" spans="1:9" x14ac:dyDescent="0.3">
      <c r="A1468">
        <v>47.333663999999999</v>
      </c>
      <c r="B1468">
        <v>7.2110310000000002</v>
      </c>
      <c r="C1468" t="s">
        <v>4431</v>
      </c>
      <c r="D1468" t="s">
        <v>4432</v>
      </c>
      <c r="E1468" t="s">
        <v>4433</v>
      </c>
      <c r="F1468" t="s">
        <v>4434</v>
      </c>
      <c r="G1468" t="s">
        <v>4435</v>
      </c>
      <c r="H1468" t="s">
        <v>60</v>
      </c>
      <c r="I1468" t="s">
        <v>15</v>
      </c>
    </row>
    <row r="1469" spans="1:9" x14ac:dyDescent="0.3">
      <c r="A1469">
        <v>60.341513800000001</v>
      </c>
      <c r="B1469">
        <v>5.3554776000000004</v>
      </c>
      <c r="C1469" t="s">
        <v>4436</v>
      </c>
      <c r="D1469" t="s">
        <v>4214</v>
      </c>
      <c r="E1469" t="s">
        <v>4215</v>
      </c>
      <c r="F1469" t="s">
        <v>4216</v>
      </c>
      <c r="G1469" t="s">
        <v>2639</v>
      </c>
      <c r="H1469" t="s">
        <v>238</v>
      </c>
      <c r="I1469" t="s">
        <v>15</v>
      </c>
    </row>
    <row r="1470" spans="1:9" x14ac:dyDescent="0.3">
      <c r="A1470">
        <v>52.482406900000001</v>
      </c>
      <c r="B1470">
        <v>13.356779299999999</v>
      </c>
      <c r="C1470" t="s">
        <v>4437</v>
      </c>
      <c r="D1470" t="s">
        <v>4438</v>
      </c>
      <c r="E1470" t="s">
        <v>4439</v>
      </c>
      <c r="F1470" t="s">
        <v>246</v>
      </c>
      <c r="G1470" t="s">
        <v>179</v>
      </c>
      <c r="H1470" t="s">
        <v>14</v>
      </c>
      <c r="I1470" t="s">
        <v>15</v>
      </c>
    </row>
    <row r="1471" spans="1:9" x14ac:dyDescent="0.3">
      <c r="A1471">
        <v>63.395377000000003</v>
      </c>
      <c r="B1471">
        <v>22.700465000000001</v>
      </c>
      <c r="C1471" t="s">
        <v>4440</v>
      </c>
      <c r="D1471" t="s">
        <v>4441</v>
      </c>
      <c r="E1471" t="s">
        <v>4442</v>
      </c>
      <c r="F1471" t="s">
        <v>4443</v>
      </c>
      <c r="G1471" t="s">
        <v>4444</v>
      </c>
      <c r="H1471" t="s">
        <v>85</v>
      </c>
      <c r="I1471" t="s">
        <v>15</v>
      </c>
    </row>
    <row r="1472" spans="1:9" x14ac:dyDescent="0.3">
      <c r="A1472">
        <v>52.503616000000001</v>
      </c>
      <c r="B1472">
        <v>13.32865</v>
      </c>
      <c r="C1472" t="s">
        <v>4445</v>
      </c>
      <c r="D1472" t="s">
        <v>4446</v>
      </c>
      <c r="E1472" t="s">
        <v>4447</v>
      </c>
      <c r="F1472" t="s">
        <v>4448</v>
      </c>
      <c r="G1472" t="s">
        <v>179</v>
      </c>
      <c r="H1472" t="s">
        <v>14</v>
      </c>
      <c r="I1472" t="s">
        <v>15</v>
      </c>
    </row>
    <row r="1473" spans="1:9" x14ac:dyDescent="0.3">
      <c r="A1473">
        <v>40.391947000000002</v>
      </c>
      <c r="B1473">
        <v>-3.6789049999999999</v>
      </c>
      <c r="C1473" t="s">
        <v>4449</v>
      </c>
      <c r="D1473" t="s">
        <v>4450</v>
      </c>
      <c r="E1473" t="s">
        <v>4451</v>
      </c>
      <c r="F1473" t="s">
        <v>1530</v>
      </c>
      <c r="G1473" t="s">
        <v>147</v>
      </c>
      <c r="H1473" t="s">
        <v>103</v>
      </c>
      <c r="I1473" t="s">
        <v>15</v>
      </c>
    </row>
    <row r="1474" spans="1:9" x14ac:dyDescent="0.3">
      <c r="A1474">
        <v>60.552940900000003</v>
      </c>
      <c r="B1474">
        <v>4.8714653999999999</v>
      </c>
      <c r="C1474" t="s">
        <v>4452</v>
      </c>
      <c r="D1474" t="s">
        <v>4453</v>
      </c>
      <c r="H1474" t="s">
        <v>238</v>
      </c>
      <c r="I1474" t="s">
        <v>15</v>
      </c>
    </row>
    <row r="1475" spans="1:9" x14ac:dyDescent="0.3">
      <c r="A1475">
        <v>51.544875150000003</v>
      </c>
      <c r="B1475">
        <v>6.6034644103875451</v>
      </c>
      <c r="C1475" t="s">
        <v>4454</v>
      </c>
      <c r="D1475" t="s">
        <v>4455</v>
      </c>
      <c r="E1475" t="s">
        <v>4456</v>
      </c>
      <c r="F1475" t="s">
        <v>4457</v>
      </c>
      <c r="G1475" t="s">
        <v>4458</v>
      </c>
      <c r="H1475" t="s">
        <v>14</v>
      </c>
      <c r="I1475" t="s">
        <v>15</v>
      </c>
    </row>
    <row r="1476" spans="1:9" x14ac:dyDescent="0.3">
      <c r="A1476">
        <v>52.418177999999997</v>
      </c>
      <c r="B1476">
        <v>13.170546999999999</v>
      </c>
      <c r="C1476" t="s">
        <v>4459</v>
      </c>
      <c r="D1476" t="s">
        <v>4460</v>
      </c>
      <c r="E1476" t="s">
        <v>4461</v>
      </c>
      <c r="F1476" t="s">
        <v>4462</v>
      </c>
      <c r="G1476" t="s">
        <v>179</v>
      </c>
      <c r="H1476" t="s">
        <v>14</v>
      </c>
      <c r="I1476" t="s">
        <v>15</v>
      </c>
    </row>
    <row r="1477" spans="1:9" x14ac:dyDescent="0.3">
      <c r="A1477">
        <v>52.078918999999999</v>
      </c>
      <c r="B1477">
        <v>4.337313</v>
      </c>
      <c r="C1477" t="s">
        <v>4463</v>
      </c>
      <c r="D1477" t="s">
        <v>4464</v>
      </c>
      <c r="E1477" t="s">
        <v>4465</v>
      </c>
      <c r="F1477" t="s">
        <v>4466</v>
      </c>
      <c r="G1477" t="s">
        <v>4467</v>
      </c>
      <c r="H1477" t="s">
        <v>195</v>
      </c>
      <c r="I1477" t="s">
        <v>10637</v>
      </c>
    </row>
    <row r="1478" spans="1:9" x14ac:dyDescent="0.3">
      <c r="A1478">
        <v>48.149569100000001</v>
      </c>
      <c r="B1478">
        <v>11.460309000000001</v>
      </c>
      <c r="C1478" t="s">
        <v>4468</v>
      </c>
      <c r="D1478" t="s">
        <v>4469</v>
      </c>
      <c r="E1478" t="s">
        <v>4470</v>
      </c>
      <c r="F1478" t="s">
        <v>4471</v>
      </c>
      <c r="G1478" t="s">
        <v>1026</v>
      </c>
      <c r="H1478" t="s">
        <v>14</v>
      </c>
      <c r="I1478" t="s">
        <v>15</v>
      </c>
    </row>
    <row r="1479" spans="1:9" x14ac:dyDescent="0.3">
      <c r="A1479">
        <v>57.705367699999996</v>
      </c>
      <c r="B1479">
        <v>11.9657062</v>
      </c>
      <c r="C1479" s="4" t="s">
        <v>4472</v>
      </c>
      <c r="D1479" t="s">
        <v>4473</v>
      </c>
      <c r="E1479" t="s">
        <v>4474</v>
      </c>
      <c r="F1479" t="s">
        <v>4475</v>
      </c>
      <c r="G1479" s="4" t="s">
        <v>419</v>
      </c>
      <c r="H1479" s="4" t="s">
        <v>85</v>
      </c>
      <c r="I1479" t="s">
        <v>15</v>
      </c>
    </row>
    <row r="1480" spans="1:9" x14ac:dyDescent="0.3">
      <c r="A1480">
        <v>59.913209000000002</v>
      </c>
      <c r="B1480">
        <v>18.274861000000001</v>
      </c>
      <c r="C1480" t="s">
        <v>4476</v>
      </c>
      <c r="D1480" t="s">
        <v>4477</v>
      </c>
      <c r="H1480" t="s">
        <v>85</v>
      </c>
      <c r="I1480" t="s">
        <v>15</v>
      </c>
    </row>
    <row r="1481" spans="1:9" x14ac:dyDescent="0.3">
      <c r="A1481">
        <v>40.458235999999999</v>
      </c>
      <c r="B1481">
        <v>-3.684418</v>
      </c>
      <c r="C1481" t="s">
        <v>4478</v>
      </c>
      <c r="D1481" t="s">
        <v>4479</v>
      </c>
      <c r="H1481" t="s">
        <v>103</v>
      </c>
      <c r="I1481" t="s">
        <v>10638</v>
      </c>
    </row>
    <row r="1482" spans="1:9" x14ac:dyDescent="0.3">
      <c r="A1482">
        <v>54.154531200000001</v>
      </c>
      <c r="B1482">
        <v>9.0790133577094281</v>
      </c>
      <c r="C1482" t="s">
        <v>4480</v>
      </c>
      <c r="D1482" t="s">
        <v>4481</v>
      </c>
      <c r="H1482" t="s">
        <v>14</v>
      </c>
      <c r="I1482" t="s">
        <v>15</v>
      </c>
    </row>
    <row r="1483" spans="1:9" x14ac:dyDescent="0.3">
      <c r="A1483">
        <v>48.337924999999998</v>
      </c>
      <c r="B1483">
        <v>15.921685</v>
      </c>
      <c r="C1483" t="s">
        <v>4482</v>
      </c>
      <c r="D1483" t="s">
        <v>4483</v>
      </c>
      <c r="E1483" t="s">
        <v>4484</v>
      </c>
      <c r="F1483" t="s">
        <v>4069</v>
      </c>
      <c r="H1483" t="s">
        <v>21</v>
      </c>
      <c r="I1483" t="s">
        <v>10640</v>
      </c>
    </row>
    <row r="1484" spans="1:9" x14ac:dyDescent="0.3">
      <c r="A1484">
        <v>53.506807300000013</v>
      </c>
      <c r="B1484">
        <v>7.5102219216757149</v>
      </c>
      <c r="C1484" t="s">
        <v>4485</v>
      </c>
      <c r="D1484" t="s">
        <v>2816</v>
      </c>
      <c r="E1484" t="s">
        <v>2817</v>
      </c>
      <c r="F1484" t="s">
        <v>2818</v>
      </c>
      <c r="G1484" t="s">
        <v>2819</v>
      </c>
      <c r="H1484" t="s">
        <v>14</v>
      </c>
      <c r="I1484" t="s">
        <v>15</v>
      </c>
    </row>
    <row r="1485" spans="1:9" x14ac:dyDescent="0.3">
      <c r="A1485">
        <v>47.538181627799702</v>
      </c>
      <c r="B1485">
        <v>7.7062633936535496</v>
      </c>
      <c r="C1485" t="s">
        <v>11530</v>
      </c>
      <c r="G1485" t="s">
        <v>11817</v>
      </c>
      <c r="H1485" t="s">
        <v>14</v>
      </c>
      <c r="I1485" t="s">
        <v>11749</v>
      </c>
    </row>
    <row r="1486" spans="1:9" x14ac:dyDescent="0.3">
      <c r="A1486">
        <v>43.258842000000001</v>
      </c>
      <c r="B1486">
        <v>5.8044880000000001</v>
      </c>
      <c r="C1486" s="4" t="s">
        <v>4486</v>
      </c>
      <c r="D1486" t="s">
        <v>4487</v>
      </c>
      <c r="G1486" s="4"/>
      <c r="H1486" s="4" t="s">
        <v>42</v>
      </c>
      <c r="I1486" t="s">
        <v>10635</v>
      </c>
    </row>
    <row r="1487" spans="1:9" x14ac:dyDescent="0.3">
      <c r="A1487">
        <v>40.430132999999998</v>
      </c>
      <c r="B1487">
        <v>-3.6911800000000001</v>
      </c>
      <c r="C1487" t="s">
        <v>4488</v>
      </c>
      <c r="D1487" t="s">
        <v>4489</v>
      </c>
      <c r="E1487" t="s">
        <v>4490</v>
      </c>
      <c r="F1487" t="s">
        <v>4491</v>
      </c>
      <c r="G1487" t="s">
        <v>147</v>
      </c>
      <c r="H1487" t="s">
        <v>103</v>
      </c>
      <c r="I1487" t="s">
        <v>15</v>
      </c>
    </row>
    <row r="1488" spans="1:9" x14ac:dyDescent="0.3">
      <c r="A1488">
        <v>52.369992135889902</v>
      </c>
      <c r="B1488">
        <v>13.5242988316558</v>
      </c>
      <c r="C1488" t="s">
        <v>11531</v>
      </c>
      <c r="G1488" t="s">
        <v>247</v>
      </c>
      <c r="H1488" t="s">
        <v>14</v>
      </c>
      <c r="I1488" t="s">
        <v>11749</v>
      </c>
    </row>
    <row r="1489" spans="1:9" x14ac:dyDescent="0.3">
      <c r="A1489">
        <v>44.398435999999997</v>
      </c>
      <c r="B1489">
        <v>8.9457310000000003</v>
      </c>
      <c r="C1489" t="s">
        <v>4492</v>
      </c>
      <c r="D1489" t="s">
        <v>4493</v>
      </c>
      <c r="H1489" t="s">
        <v>71</v>
      </c>
      <c r="I1489" t="s">
        <v>10636</v>
      </c>
    </row>
    <row r="1490" spans="1:9" x14ac:dyDescent="0.3">
      <c r="A1490">
        <v>59.795237</v>
      </c>
      <c r="B1490">
        <v>17.640445</v>
      </c>
      <c r="C1490" t="s">
        <v>4494</v>
      </c>
      <c r="D1490" t="s">
        <v>4495</v>
      </c>
      <c r="E1490" t="s">
        <v>4496</v>
      </c>
      <c r="F1490" t="s">
        <v>4497</v>
      </c>
      <c r="G1490" t="s">
        <v>4498</v>
      </c>
      <c r="H1490" t="s">
        <v>85</v>
      </c>
      <c r="I1490" t="s">
        <v>15</v>
      </c>
    </row>
    <row r="1491" spans="1:9" x14ac:dyDescent="0.3">
      <c r="A1491">
        <v>53.1446805</v>
      </c>
      <c r="B1491">
        <v>8.2119744000000008</v>
      </c>
      <c r="C1491" t="s">
        <v>4499</v>
      </c>
      <c r="D1491" t="s">
        <v>4500</v>
      </c>
      <c r="E1491" t="s">
        <v>4501</v>
      </c>
      <c r="F1491" t="s">
        <v>4502</v>
      </c>
      <c r="G1491" t="s">
        <v>3240</v>
      </c>
      <c r="H1491" t="s">
        <v>14</v>
      </c>
      <c r="I1491" t="s">
        <v>15</v>
      </c>
    </row>
    <row r="1492" spans="1:9" x14ac:dyDescent="0.3">
      <c r="A1492">
        <v>51.987448399999998</v>
      </c>
      <c r="B1492">
        <v>4.3770571</v>
      </c>
      <c r="C1492" t="s">
        <v>4503</v>
      </c>
      <c r="D1492" t="s">
        <v>4504</v>
      </c>
      <c r="E1492" t="s">
        <v>4505</v>
      </c>
      <c r="F1492" t="s">
        <v>4506</v>
      </c>
      <c r="G1492" t="s">
        <v>4507</v>
      </c>
      <c r="H1492" t="s">
        <v>195</v>
      </c>
      <c r="I1492" t="s">
        <v>15</v>
      </c>
    </row>
    <row r="1493" spans="1:9" x14ac:dyDescent="0.3">
      <c r="A1493">
        <v>50.80742815</v>
      </c>
      <c r="B1493">
        <v>6.8967747999999993</v>
      </c>
      <c r="C1493" t="s">
        <v>4508</v>
      </c>
      <c r="D1493" t="s">
        <v>4509</v>
      </c>
      <c r="E1493" t="s">
        <v>4510</v>
      </c>
      <c r="F1493" t="s">
        <v>4511</v>
      </c>
      <c r="G1493" t="s">
        <v>4512</v>
      </c>
      <c r="H1493" t="s">
        <v>14</v>
      </c>
      <c r="I1493" t="s">
        <v>15</v>
      </c>
    </row>
    <row r="1494" spans="1:9" x14ac:dyDescent="0.3">
      <c r="A1494">
        <v>38.669741465067702</v>
      </c>
      <c r="B1494">
        <v>-4.0609726003028701</v>
      </c>
      <c r="C1494" t="s">
        <v>11532</v>
      </c>
      <c r="G1494" t="s">
        <v>11298</v>
      </c>
      <c r="H1494" t="s">
        <v>103</v>
      </c>
      <c r="I1494" t="s">
        <v>11749</v>
      </c>
    </row>
    <row r="1495" spans="1:9" x14ac:dyDescent="0.3">
      <c r="A1495">
        <v>48.92696085</v>
      </c>
      <c r="B1495">
        <v>9.5358507729184208</v>
      </c>
      <c r="C1495" t="s">
        <v>4513</v>
      </c>
      <c r="D1495" t="s">
        <v>4514</v>
      </c>
      <c r="H1495" t="s">
        <v>14</v>
      </c>
      <c r="I1495" t="s">
        <v>10636</v>
      </c>
    </row>
    <row r="1496" spans="1:9" x14ac:dyDescent="0.3">
      <c r="A1496">
        <v>48.3059078</v>
      </c>
      <c r="B1496">
        <v>14.286198000000001</v>
      </c>
      <c r="C1496" t="s">
        <v>11533</v>
      </c>
      <c r="G1496" t="s">
        <v>4515</v>
      </c>
      <c r="H1496" t="s">
        <v>21</v>
      </c>
      <c r="I1496" t="s">
        <v>11749</v>
      </c>
    </row>
    <row r="1497" spans="1:9" x14ac:dyDescent="0.3">
      <c r="A1497">
        <v>51.703312899546397</v>
      </c>
      <c r="B1497">
        <v>4.1625356287550899</v>
      </c>
      <c r="C1497" t="s">
        <v>11534</v>
      </c>
      <c r="G1497" t="s">
        <v>11818</v>
      </c>
      <c r="H1497" t="s">
        <v>195</v>
      </c>
      <c r="I1497" t="s">
        <v>11750</v>
      </c>
    </row>
    <row r="1498" spans="1:9" x14ac:dyDescent="0.3">
      <c r="A1498">
        <v>52.476694999999999</v>
      </c>
      <c r="B1498">
        <v>6.0260702000000004</v>
      </c>
      <c r="C1498" t="s">
        <v>4516</v>
      </c>
      <c r="D1498" t="s">
        <v>4517</v>
      </c>
      <c r="E1498" t="s">
        <v>4518</v>
      </c>
      <c r="F1498" t="s">
        <v>4519</v>
      </c>
      <c r="G1498" t="s">
        <v>4520</v>
      </c>
      <c r="H1498" t="s">
        <v>195</v>
      </c>
      <c r="I1498" t="s">
        <v>15</v>
      </c>
    </row>
    <row r="1499" spans="1:9" x14ac:dyDescent="0.3">
      <c r="A1499">
        <v>51.515782000000002</v>
      </c>
      <c r="B1499">
        <v>-0.22412899999999999</v>
      </c>
      <c r="C1499" t="s">
        <v>4521</v>
      </c>
      <c r="D1499" t="s">
        <v>4522</v>
      </c>
      <c r="H1499" t="s">
        <v>12306</v>
      </c>
      <c r="I1499" t="s">
        <v>15</v>
      </c>
    </row>
    <row r="1500" spans="1:9" x14ac:dyDescent="0.3">
      <c r="A1500">
        <v>52.476694999999999</v>
      </c>
      <c r="B1500">
        <v>6.0260702000000004</v>
      </c>
      <c r="C1500" t="s">
        <v>4523</v>
      </c>
      <c r="D1500" t="s">
        <v>4517</v>
      </c>
      <c r="E1500" t="s">
        <v>4518</v>
      </c>
      <c r="F1500" t="s">
        <v>4519</v>
      </c>
      <c r="G1500" t="s">
        <v>4520</v>
      </c>
      <c r="H1500" t="s">
        <v>195</v>
      </c>
      <c r="I1500" t="s">
        <v>15</v>
      </c>
    </row>
    <row r="1501" spans="1:9" x14ac:dyDescent="0.3">
      <c r="A1501">
        <v>40.391947000000002</v>
      </c>
      <c r="B1501">
        <v>-3.6789049999999999</v>
      </c>
      <c r="C1501" t="s">
        <v>4524</v>
      </c>
      <c r="D1501" t="s">
        <v>4525</v>
      </c>
      <c r="H1501" t="s">
        <v>103</v>
      </c>
      <c r="I1501" t="s">
        <v>10638</v>
      </c>
    </row>
    <row r="1502" spans="1:9" x14ac:dyDescent="0.3">
      <c r="A1502">
        <v>52.367901000000003</v>
      </c>
      <c r="B1502">
        <v>4.8848589999999996</v>
      </c>
      <c r="C1502" t="s">
        <v>4526</v>
      </c>
      <c r="D1502" t="s">
        <v>4527</v>
      </c>
      <c r="H1502" t="s">
        <v>195</v>
      </c>
      <c r="I1502" t="s">
        <v>10636</v>
      </c>
    </row>
    <row r="1503" spans="1:9" x14ac:dyDescent="0.3">
      <c r="A1503">
        <v>50.129334200000002</v>
      </c>
      <c r="B1503">
        <v>8.6279140000000005</v>
      </c>
      <c r="C1503" t="s">
        <v>4528</v>
      </c>
      <c r="D1503" t="s">
        <v>4529</v>
      </c>
      <c r="E1503" t="s">
        <v>4530</v>
      </c>
      <c r="F1503" t="s">
        <v>4531</v>
      </c>
      <c r="G1503" t="s">
        <v>3451</v>
      </c>
      <c r="H1503" t="s">
        <v>14</v>
      </c>
      <c r="I1503" t="s">
        <v>15</v>
      </c>
    </row>
    <row r="1504" spans="1:9" x14ac:dyDescent="0.3">
      <c r="A1504">
        <v>52.205188399999997</v>
      </c>
      <c r="B1504">
        <v>7.4179693999999996</v>
      </c>
      <c r="C1504" t="s">
        <v>4532</v>
      </c>
      <c r="D1504" t="s">
        <v>4533</v>
      </c>
      <c r="E1504" t="s">
        <v>4534</v>
      </c>
      <c r="F1504" t="s">
        <v>4535</v>
      </c>
      <c r="G1504" t="s">
        <v>4536</v>
      </c>
      <c r="H1504" t="s">
        <v>14</v>
      </c>
      <c r="I1504" t="s">
        <v>15</v>
      </c>
    </row>
    <row r="1505" spans="1:9" x14ac:dyDescent="0.3">
      <c r="A1505">
        <v>48.101469000000002</v>
      </c>
      <c r="B1505">
        <v>-3.9835750000000001</v>
      </c>
      <c r="C1505" t="s">
        <v>4537</v>
      </c>
      <c r="D1505" t="s">
        <v>4538</v>
      </c>
      <c r="H1505" t="s">
        <v>42</v>
      </c>
      <c r="I1505" t="s">
        <v>10635</v>
      </c>
    </row>
    <row r="1506" spans="1:9" x14ac:dyDescent="0.3">
      <c r="A1506">
        <v>59.345266500000001</v>
      </c>
      <c r="B1506">
        <v>18.0317665</v>
      </c>
      <c r="C1506" t="s">
        <v>4539</v>
      </c>
      <c r="D1506" t="s">
        <v>4540</v>
      </c>
      <c r="E1506" t="s">
        <v>4541</v>
      </c>
      <c r="F1506" t="s">
        <v>4542</v>
      </c>
      <c r="G1506" t="s">
        <v>384</v>
      </c>
      <c r="H1506" t="s">
        <v>85</v>
      </c>
      <c r="I1506" t="s">
        <v>15</v>
      </c>
    </row>
    <row r="1507" spans="1:9" x14ac:dyDescent="0.3">
      <c r="A1507">
        <v>59.464336899999999</v>
      </c>
      <c r="B1507">
        <v>17.806125699999999</v>
      </c>
      <c r="C1507" t="s">
        <v>4546</v>
      </c>
      <c r="D1507" t="s">
        <v>4543</v>
      </c>
      <c r="E1507" t="s">
        <v>4544</v>
      </c>
      <c r="F1507" t="s">
        <v>4545</v>
      </c>
      <c r="G1507" t="s">
        <v>1249</v>
      </c>
      <c r="H1507" t="s">
        <v>85</v>
      </c>
      <c r="I1507" t="s">
        <v>15</v>
      </c>
    </row>
    <row r="1508" spans="1:9" x14ac:dyDescent="0.3">
      <c r="A1508">
        <v>47.549955099999998</v>
      </c>
      <c r="B1508">
        <v>7.5968023000000002</v>
      </c>
      <c r="C1508" t="s">
        <v>4547</v>
      </c>
      <c r="D1508" t="s">
        <v>4548</v>
      </c>
      <c r="E1508" t="s">
        <v>4549</v>
      </c>
      <c r="F1508" t="s">
        <v>4550</v>
      </c>
      <c r="G1508" t="s">
        <v>4551</v>
      </c>
      <c r="H1508" t="s">
        <v>60</v>
      </c>
      <c r="I1508" t="s">
        <v>15</v>
      </c>
    </row>
    <row r="1509" spans="1:9" x14ac:dyDescent="0.3">
      <c r="A1509">
        <v>45.609799799999998</v>
      </c>
      <c r="B1509">
        <v>16.071522099999999</v>
      </c>
      <c r="C1509" t="s">
        <v>4552</v>
      </c>
      <c r="D1509" t="s">
        <v>4553</v>
      </c>
      <c r="H1509" t="s">
        <v>2048</v>
      </c>
      <c r="I1509" t="s">
        <v>10636</v>
      </c>
    </row>
    <row r="1510" spans="1:9" x14ac:dyDescent="0.3">
      <c r="A1510">
        <v>45.471874</v>
      </c>
      <c r="B1510">
        <v>9.1972769999999997</v>
      </c>
      <c r="C1510" t="s">
        <v>4554</v>
      </c>
      <c r="D1510" t="s">
        <v>4555</v>
      </c>
      <c r="H1510" t="s">
        <v>71</v>
      </c>
      <c r="I1510" t="s">
        <v>10636</v>
      </c>
    </row>
    <row r="1511" spans="1:9" x14ac:dyDescent="0.3">
      <c r="A1511">
        <v>49.63594655</v>
      </c>
      <c r="B1511">
        <v>9.6527700999999997</v>
      </c>
      <c r="C1511" t="s">
        <v>4556</v>
      </c>
      <c r="D1511" t="s">
        <v>4557</v>
      </c>
      <c r="H1511" t="s">
        <v>14</v>
      </c>
      <c r="I1511" t="s">
        <v>15</v>
      </c>
    </row>
    <row r="1512" spans="1:9" x14ac:dyDescent="0.3">
      <c r="A1512">
        <v>48.845632000000002</v>
      </c>
      <c r="B1512">
        <v>2.3396720000000002</v>
      </c>
      <c r="C1512" t="s">
        <v>4558</v>
      </c>
      <c r="D1512" t="s">
        <v>4559</v>
      </c>
      <c r="H1512" t="s">
        <v>42</v>
      </c>
      <c r="I1512" t="s">
        <v>10635</v>
      </c>
    </row>
    <row r="1513" spans="1:9" x14ac:dyDescent="0.3">
      <c r="A1513">
        <v>48.208880999999998</v>
      </c>
      <c r="B1513">
        <v>16.37003</v>
      </c>
      <c r="C1513" t="s">
        <v>4560</v>
      </c>
      <c r="D1513" t="s">
        <v>4561</v>
      </c>
      <c r="E1513" t="s">
        <v>4562</v>
      </c>
      <c r="F1513" t="s">
        <v>1179</v>
      </c>
      <c r="G1513" t="s">
        <v>4563</v>
      </c>
      <c r="H1513" t="s">
        <v>21</v>
      </c>
      <c r="I1513" t="s">
        <v>5194</v>
      </c>
    </row>
    <row r="1514" spans="1:9" x14ac:dyDescent="0.3">
      <c r="A1514">
        <v>51.923480300000001</v>
      </c>
      <c r="B1514">
        <v>4.4978104999999999</v>
      </c>
      <c r="C1514" t="s">
        <v>4564</v>
      </c>
      <c r="D1514" t="s">
        <v>4565</v>
      </c>
      <c r="E1514" t="s">
        <v>4566</v>
      </c>
      <c r="F1514" t="s">
        <v>4567</v>
      </c>
      <c r="G1514" t="s">
        <v>305</v>
      </c>
      <c r="H1514" t="s">
        <v>195</v>
      </c>
      <c r="I1514" t="s">
        <v>15</v>
      </c>
    </row>
    <row r="1515" spans="1:9" x14ac:dyDescent="0.3">
      <c r="A1515">
        <v>49.264473299999999</v>
      </c>
      <c r="B1515">
        <v>9.4017429999999997</v>
      </c>
      <c r="C1515" t="s">
        <v>11535</v>
      </c>
      <c r="G1515" t="s">
        <v>11819</v>
      </c>
      <c r="H1515" t="s">
        <v>14</v>
      </c>
      <c r="I1515" t="s">
        <v>11749</v>
      </c>
    </row>
    <row r="1516" spans="1:9" x14ac:dyDescent="0.3">
      <c r="A1516">
        <v>54.191849300000001</v>
      </c>
      <c r="B1516">
        <v>11.0150123</v>
      </c>
      <c r="C1516" t="s">
        <v>4568</v>
      </c>
      <c r="D1516" t="s">
        <v>4569</v>
      </c>
      <c r="E1516" t="s">
        <v>4570</v>
      </c>
      <c r="F1516" t="s">
        <v>4571</v>
      </c>
      <c r="G1516" t="s">
        <v>4572</v>
      </c>
      <c r="H1516" t="s">
        <v>14</v>
      </c>
      <c r="I1516" t="s">
        <v>15</v>
      </c>
    </row>
    <row r="1517" spans="1:9" x14ac:dyDescent="0.3">
      <c r="A1517">
        <v>52.410722999999997</v>
      </c>
      <c r="B1517">
        <v>13.546849</v>
      </c>
      <c r="C1517" t="s">
        <v>4573</v>
      </c>
      <c r="D1517" t="s">
        <v>4574</v>
      </c>
      <c r="E1517" t="s">
        <v>4575</v>
      </c>
      <c r="F1517" t="s">
        <v>2357</v>
      </c>
      <c r="G1517" t="s">
        <v>179</v>
      </c>
      <c r="H1517" t="s">
        <v>14</v>
      </c>
      <c r="I1517" t="s">
        <v>15</v>
      </c>
    </row>
    <row r="1518" spans="1:9" x14ac:dyDescent="0.3">
      <c r="A1518">
        <v>51.807758</v>
      </c>
      <c r="B1518">
        <v>7.0490149999999998</v>
      </c>
      <c r="C1518" t="s">
        <v>4576</v>
      </c>
      <c r="D1518" t="s">
        <v>4577</v>
      </c>
      <c r="E1518" t="s">
        <v>4578</v>
      </c>
      <c r="F1518" t="s">
        <v>4579</v>
      </c>
      <c r="G1518" t="s">
        <v>4580</v>
      </c>
      <c r="H1518" t="s">
        <v>14</v>
      </c>
      <c r="I1518" t="s">
        <v>15</v>
      </c>
    </row>
    <row r="1519" spans="1:9" x14ac:dyDescent="0.3">
      <c r="A1519">
        <v>43.652023999999997</v>
      </c>
      <c r="B1519">
        <v>1.3280940000000001</v>
      </c>
      <c r="C1519" t="s">
        <v>4581</v>
      </c>
      <c r="D1519" t="s">
        <v>4582</v>
      </c>
      <c r="E1519" t="s">
        <v>4583</v>
      </c>
      <c r="F1519" t="s">
        <v>4584</v>
      </c>
      <c r="G1519" t="s">
        <v>4585</v>
      </c>
      <c r="H1519" t="s">
        <v>42</v>
      </c>
      <c r="I1519" t="s">
        <v>15</v>
      </c>
    </row>
    <row r="1520" spans="1:9" x14ac:dyDescent="0.3">
      <c r="A1520">
        <v>50.828290099999997</v>
      </c>
      <c r="B1520">
        <v>6.0238519000000004</v>
      </c>
      <c r="C1520" t="s">
        <v>4586</v>
      </c>
      <c r="D1520" t="s">
        <v>4587</v>
      </c>
      <c r="E1520" t="s">
        <v>4588</v>
      </c>
      <c r="F1520" t="s">
        <v>4589</v>
      </c>
      <c r="G1520" t="s">
        <v>4590</v>
      </c>
      <c r="H1520" t="s">
        <v>14</v>
      </c>
      <c r="I1520" t="s">
        <v>15</v>
      </c>
    </row>
    <row r="1521" spans="1:9" x14ac:dyDescent="0.3">
      <c r="A1521">
        <v>55.625543700000001</v>
      </c>
      <c r="B1521">
        <v>12.455050099999999</v>
      </c>
      <c r="C1521" t="s">
        <v>11536</v>
      </c>
      <c r="G1521" t="s">
        <v>11820</v>
      </c>
      <c r="H1521" t="s">
        <v>208</v>
      </c>
      <c r="I1521" t="s">
        <v>11749</v>
      </c>
    </row>
    <row r="1522" spans="1:9" x14ac:dyDescent="0.3">
      <c r="A1522">
        <v>43.327296399999987</v>
      </c>
      <c r="B1522">
        <v>-2.9115752773107091</v>
      </c>
      <c r="C1522" s="4" t="s">
        <v>4591</v>
      </c>
      <c r="D1522" t="s">
        <v>4592</v>
      </c>
      <c r="G1522" s="4"/>
      <c r="H1522" s="4" t="s">
        <v>103</v>
      </c>
      <c r="I1522" t="s">
        <v>10636</v>
      </c>
    </row>
    <row r="1523" spans="1:9" x14ac:dyDescent="0.3">
      <c r="A1523">
        <v>47.688790750000003</v>
      </c>
      <c r="B1523">
        <v>9.1493568566350234</v>
      </c>
      <c r="C1523" t="s">
        <v>4593</v>
      </c>
      <c r="D1523" t="s">
        <v>4594</v>
      </c>
      <c r="E1523" t="s">
        <v>4595</v>
      </c>
      <c r="F1523" t="s">
        <v>4596</v>
      </c>
      <c r="G1523" t="s">
        <v>4597</v>
      </c>
      <c r="H1523" t="s">
        <v>14</v>
      </c>
      <c r="I1523" t="s">
        <v>15</v>
      </c>
    </row>
    <row r="1524" spans="1:9" x14ac:dyDescent="0.3">
      <c r="A1524">
        <v>51.667012999999997</v>
      </c>
      <c r="B1524">
        <v>7.7848709999999999</v>
      </c>
      <c r="C1524" t="s">
        <v>4598</v>
      </c>
      <c r="D1524" t="s">
        <v>4599</v>
      </c>
      <c r="E1524" t="s">
        <v>4600</v>
      </c>
      <c r="F1524" t="s">
        <v>4601</v>
      </c>
      <c r="G1524" t="s">
        <v>4602</v>
      </c>
      <c r="H1524" t="s">
        <v>14</v>
      </c>
      <c r="I1524" t="s">
        <v>15</v>
      </c>
    </row>
    <row r="1525" spans="1:9" x14ac:dyDescent="0.3">
      <c r="A1525">
        <v>47.643739099999998</v>
      </c>
      <c r="B1525">
        <v>6.8436348000000002</v>
      </c>
      <c r="C1525" t="s">
        <v>4603</v>
      </c>
      <c r="D1525" t="s">
        <v>4604</v>
      </c>
      <c r="H1525" t="s">
        <v>42</v>
      </c>
      <c r="I1525" t="s">
        <v>10635</v>
      </c>
    </row>
    <row r="1526" spans="1:9" x14ac:dyDescent="0.3">
      <c r="A1526">
        <v>43.914785999999999</v>
      </c>
      <c r="B1526">
        <v>2.118627468474747</v>
      </c>
      <c r="C1526" t="s">
        <v>4605</v>
      </c>
      <c r="D1526" t="s">
        <v>4606</v>
      </c>
      <c r="H1526" t="s">
        <v>42</v>
      </c>
      <c r="I1526" t="s">
        <v>10635</v>
      </c>
    </row>
    <row r="1527" spans="1:9" x14ac:dyDescent="0.3">
      <c r="A1527">
        <v>51.504932150000002</v>
      </c>
      <c r="B1527">
        <v>-4.7075124899993201E-2</v>
      </c>
      <c r="C1527" t="s">
        <v>4607</v>
      </c>
      <c r="D1527" t="s">
        <v>4608</v>
      </c>
      <c r="E1527" t="s">
        <v>4609</v>
      </c>
      <c r="F1527" t="s">
        <v>4610</v>
      </c>
      <c r="G1527" t="s">
        <v>571</v>
      </c>
      <c r="H1527" t="s">
        <v>111</v>
      </c>
      <c r="I1527" t="s">
        <v>15</v>
      </c>
    </row>
    <row r="1528" spans="1:9" x14ac:dyDescent="0.3">
      <c r="A1528">
        <v>51.460043599999999</v>
      </c>
      <c r="B1528">
        <v>7.0058762999999997</v>
      </c>
      <c r="C1528" t="s">
        <v>4611</v>
      </c>
      <c r="D1528" t="s">
        <v>4612</v>
      </c>
      <c r="H1528" t="s">
        <v>14</v>
      </c>
      <c r="I1528" t="s">
        <v>10636</v>
      </c>
    </row>
    <row r="1529" spans="1:9" x14ac:dyDescent="0.3">
      <c r="A1529">
        <v>46.882637000000003</v>
      </c>
      <c r="B1529">
        <v>8.6400079999999999</v>
      </c>
      <c r="C1529" t="s">
        <v>4613</v>
      </c>
      <c r="D1529" t="s">
        <v>4614</v>
      </c>
      <c r="E1529" t="s">
        <v>4615</v>
      </c>
      <c r="F1529" t="s">
        <v>4616</v>
      </c>
      <c r="G1529" t="s">
        <v>4617</v>
      </c>
      <c r="H1529" t="s">
        <v>60</v>
      </c>
      <c r="I1529" t="s">
        <v>15</v>
      </c>
    </row>
    <row r="1530" spans="1:9" x14ac:dyDescent="0.3">
      <c r="A1530">
        <v>48.875769300000002</v>
      </c>
      <c r="B1530">
        <v>2.2993554999999999</v>
      </c>
      <c r="C1530" t="s">
        <v>4618</v>
      </c>
      <c r="D1530" t="s">
        <v>4619</v>
      </c>
      <c r="E1530" t="s">
        <v>4620</v>
      </c>
      <c r="F1530" t="s">
        <v>4621</v>
      </c>
      <c r="G1530" t="s">
        <v>297</v>
      </c>
      <c r="H1530" t="s">
        <v>42</v>
      </c>
      <c r="I1530" t="s">
        <v>15</v>
      </c>
    </row>
    <row r="1531" spans="1:9" x14ac:dyDescent="0.3">
      <c r="A1531">
        <v>49.193390000000001</v>
      </c>
      <c r="B1531">
        <v>-0.44907200000000003</v>
      </c>
      <c r="C1531" t="s">
        <v>4622</v>
      </c>
      <c r="D1531" t="s">
        <v>4623</v>
      </c>
      <c r="E1531" t="s">
        <v>4624</v>
      </c>
      <c r="F1531" t="s">
        <v>4625</v>
      </c>
      <c r="G1531" t="s">
        <v>4626</v>
      </c>
      <c r="H1531" t="s">
        <v>42</v>
      </c>
      <c r="I1531" t="s">
        <v>15</v>
      </c>
    </row>
    <row r="1532" spans="1:9" x14ac:dyDescent="0.3">
      <c r="A1532">
        <v>51.294747000000001</v>
      </c>
      <c r="B1532">
        <v>-0.75351199999999996</v>
      </c>
      <c r="C1532" t="s">
        <v>4627</v>
      </c>
      <c r="D1532" t="s">
        <v>4628</v>
      </c>
      <c r="H1532" t="s">
        <v>111</v>
      </c>
      <c r="I1532" t="s">
        <v>5296</v>
      </c>
    </row>
    <row r="1533" spans="1:9" x14ac:dyDescent="0.3">
      <c r="A1533">
        <v>43.421793999999998</v>
      </c>
      <c r="B1533">
        <v>-5.8201910000000003</v>
      </c>
      <c r="C1533" t="s">
        <v>4629</v>
      </c>
      <c r="D1533" t="s">
        <v>4630</v>
      </c>
      <c r="H1533" t="s">
        <v>103</v>
      </c>
      <c r="I1533" t="s">
        <v>10638</v>
      </c>
    </row>
    <row r="1534" spans="1:9" x14ac:dyDescent="0.3">
      <c r="A1534">
        <v>51.264018</v>
      </c>
      <c r="B1534">
        <v>7.1780374</v>
      </c>
      <c r="C1534" t="s">
        <v>11537</v>
      </c>
      <c r="G1534" t="s">
        <v>10990</v>
      </c>
      <c r="H1534" t="s">
        <v>14</v>
      </c>
      <c r="I1534" t="s">
        <v>11749</v>
      </c>
    </row>
    <row r="1535" spans="1:9" x14ac:dyDescent="0.3">
      <c r="A1535">
        <v>48.048082999999998</v>
      </c>
      <c r="B1535">
        <v>-1.747063</v>
      </c>
      <c r="C1535" t="s">
        <v>4631</v>
      </c>
      <c r="D1535" t="s">
        <v>4632</v>
      </c>
      <c r="E1535" t="s">
        <v>4633</v>
      </c>
      <c r="F1535" t="s">
        <v>4634</v>
      </c>
      <c r="G1535" t="s">
        <v>4635</v>
      </c>
      <c r="H1535" t="s">
        <v>42</v>
      </c>
      <c r="I1535" t="s">
        <v>15</v>
      </c>
    </row>
    <row r="1536" spans="1:9" x14ac:dyDescent="0.3">
      <c r="A1536">
        <v>57.707217300000003</v>
      </c>
      <c r="B1536">
        <v>11.939697199999999</v>
      </c>
      <c r="C1536" t="s">
        <v>4636</v>
      </c>
      <c r="D1536" t="s">
        <v>4637</v>
      </c>
      <c r="E1536" t="s">
        <v>4638</v>
      </c>
      <c r="F1536" t="s">
        <v>4639</v>
      </c>
      <c r="G1536" t="s">
        <v>419</v>
      </c>
      <c r="H1536" t="s">
        <v>85</v>
      </c>
      <c r="I1536" t="s">
        <v>15</v>
      </c>
    </row>
    <row r="1537" spans="1:9" x14ac:dyDescent="0.3">
      <c r="A1537">
        <v>50.655522300000001</v>
      </c>
      <c r="B1537">
        <v>7.8019457773682186</v>
      </c>
      <c r="C1537" t="s">
        <v>4640</v>
      </c>
      <c r="D1537" t="s">
        <v>4641</v>
      </c>
      <c r="E1537" t="s">
        <v>4642</v>
      </c>
      <c r="F1537" t="s">
        <v>4643</v>
      </c>
      <c r="G1537" t="s">
        <v>4644</v>
      </c>
      <c r="H1537" t="s">
        <v>14</v>
      </c>
      <c r="I1537" t="s">
        <v>15</v>
      </c>
    </row>
    <row r="1538" spans="1:9" x14ac:dyDescent="0.3">
      <c r="A1538">
        <v>50.8497573</v>
      </c>
      <c r="B1538">
        <v>4.7226575999999998</v>
      </c>
      <c r="C1538" t="s">
        <v>10999</v>
      </c>
      <c r="D1538" t="s">
        <v>10822</v>
      </c>
      <c r="E1538" t="s">
        <v>11395</v>
      </c>
      <c r="F1538" t="s">
        <v>11396</v>
      </c>
      <c r="G1538" t="s">
        <v>11397</v>
      </c>
      <c r="H1538" t="s">
        <v>250</v>
      </c>
      <c r="I1538" t="s">
        <v>11444</v>
      </c>
    </row>
    <row r="1539" spans="1:9" x14ac:dyDescent="0.3">
      <c r="A1539">
        <v>52.0339204</v>
      </c>
      <c r="B1539">
        <v>4.4989046000000004</v>
      </c>
      <c r="C1539" t="s">
        <v>4645</v>
      </c>
      <c r="D1539" t="s">
        <v>4646</v>
      </c>
      <c r="E1539" t="s">
        <v>4647</v>
      </c>
      <c r="F1539" t="s">
        <v>4648</v>
      </c>
      <c r="G1539" t="s">
        <v>1033</v>
      </c>
      <c r="H1539" t="s">
        <v>195</v>
      </c>
      <c r="I1539" t="s">
        <v>10637</v>
      </c>
    </row>
    <row r="1540" spans="1:9" x14ac:dyDescent="0.3">
      <c r="A1540">
        <v>70.799045050000004</v>
      </c>
      <c r="B1540">
        <v>29.1505286465325</v>
      </c>
      <c r="C1540" t="s">
        <v>11538</v>
      </c>
      <c r="G1540" t="s">
        <v>11821</v>
      </c>
      <c r="H1540" t="s">
        <v>238</v>
      </c>
      <c r="I1540" t="s">
        <v>11749</v>
      </c>
    </row>
    <row r="1541" spans="1:9" x14ac:dyDescent="0.3">
      <c r="A1541">
        <v>53.737106900000001</v>
      </c>
      <c r="B1541">
        <v>14.045888700000001</v>
      </c>
      <c r="C1541" t="s">
        <v>4649</v>
      </c>
      <c r="D1541" t="s">
        <v>4650</v>
      </c>
      <c r="E1541" t="s">
        <v>4651</v>
      </c>
      <c r="F1541" t="s">
        <v>4652</v>
      </c>
      <c r="G1541" t="s">
        <v>4653</v>
      </c>
      <c r="H1541" t="s">
        <v>14</v>
      </c>
      <c r="I1541" t="s">
        <v>10639</v>
      </c>
    </row>
    <row r="1542" spans="1:9" x14ac:dyDescent="0.3">
      <c r="A1542">
        <v>48.718157400000003</v>
      </c>
      <c r="B1542">
        <v>4.5860409999999998</v>
      </c>
      <c r="C1542" t="s">
        <v>4654</v>
      </c>
      <c r="D1542" t="s">
        <v>4655</v>
      </c>
      <c r="E1542" t="s">
        <v>4656</v>
      </c>
      <c r="F1542" t="s">
        <v>4657</v>
      </c>
      <c r="G1542" t="s">
        <v>4658</v>
      </c>
      <c r="H1542" t="s">
        <v>42</v>
      </c>
      <c r="I1542" t="s">
        <v>15</v>
      </c>
    </row>
    <row r="1543" spans="1:9" x14ac:dyDescent="0.3">
      <c r="A1543">
        <v>47.911828800000002</v>
      </c>
      <c r="B1543">
        <v>7.7033313000000003</v>
      </c>
      <c r="C1543" t="s">
        <v>4659</v>
      </c>
      <c r="D1543" t="s">
        <v>434</v>
      </c>
      <c r="E1543" t="s">
        <v>435</v>
      </c>
      <c r="F1543" t="s">
        <v>436</v>
      </c>
      <c r="G1543" t="s">
        <v>437</v>
      </c>
      <c r="H1543" t="s">
        <v>14</v>
      </c>
      <c r="I1543" t="s">
        <v>10639</v>
      </c>
    </row>
    <row r="1544" spans="1:9" x14ac:dyDescent="0.3">
      <c r="A1544">
        <v>48.307858500000002</v>
      </c>
      <c r="B1544">
        <v>14.315273599999999</v>
      </c>
      <c r="C1544" t="s">
        <v>4660</v>
      </c>
      <c r="D1544" t="s">
        <v>4661</v>
      </c>
      <c r="E1544" t="s">
        <v>4662</v>
      </c>
      <c r="F1544" t="s">
        <v>4663</v>
      </c>
      <c r="G1544" t="s">
        <v>4515</v>
      </c>
      <c r="H1544" t="s">
        <v>21</v>
      </c>
      <c r="I1544" t="s">
        <v>5194</v>
      </c>
    </row>
    <row r="1545" spans="1:9" x14ac:dyDescent="0.3">
      <c r="A1545">
        <v>57.695497099999997</v>
      </c>
      <c r="B1545">
        <v>11.9327401</v>
      </c>
      <c r="C1545" t="s">
        <v>4664</v>
      </c>
      <c r="D1545" t="s">
        <v>4665</v>
      </c>
      <c r="E1545" t="s">
        <v>4666</v>
      </c>
      <c r="F1545" t="s">
        <v>4667</v>
      </c>
      <c r="G1545" t="s">
        <v>419</v>
      </c>
      <c r="H1545" t="s">
        <v>85</v>
      </c>
      <c r="I1545" t="s">
        <v>15</v>
      </c>
    </row>
    <row r="1546" spans="1:9" x14ac:dyDescent="0.3">
      <c r="A1546">
        <v>46.886226000000001</v>
      </c>
      <c r="B1546">
        <v>9.5404169999999997</v>
      </c>
      <c r="C1546" t="s">
        <v>4668</v>
      </c>
      <c r="D1546" t="s">
        <v>4669</v>
      </c>
      <c r="E1546" t="s">
        <v>4670</v>
      </c>
      <c r="F1546" t="s">
        <v>2139</v>
      </c>
      <c r="G1546" t="s">
        <v>4671</v>
      </c>
      <c r="H1546" t="s">
        <v>60</v>
      </c>
      <c r="I1546" t="s">
        <v>15</v>
      </c>
    </row>
    <row r="1547" spans="1:9" x14ac:dyDescent="0.3">
      <c r="A1547">
        <v>51.535229999999999</v>
      </c>
      <c r="B1547">
        <v>-0.48366890000000001</v>
      </c>
      <c r="C1547" t="s">
        <v>4672</v>
      </c>
      <c r="D1547" t="s">
        <v>4673</v>
      </c>
      <c r="E1547" t="s">
        <v>4674</v>
      </c>
      <c r="F1547" t="s">
        <v>4675</v>
      </c>
      <c r="G1547" t="s">
        <v>4676</v>
      </c>
      <c r="H1547" t="s">
        <v>111</v>
      </c>
      <c r="I1547" t="s">
        <v>15</v>
      </c>
    </row>
    <row r="1548" spans="1:9" x14ac:dyDescent="0.3">
      <c r="A1548">
        <v>51.491700250000001</v>
      </c>
      <c r="B1548">
        <v>-0.19731703571428699</v>
      </c>
      <c r="C1548" t="s">
        <v>4677</v>
      </c>
      <c r="D1548" t="s">
        <v>4678</v>
      </c>
      <c r="E1548" t="s">
        <v>4679</v>
      </c>
      <c r="F1548" t="s">
        <v>4680</v>
      </c>
      <c r="G1548" t="s">
        <v>571</v>
      </c>
      <c r="H1548" t="s">
        <v>111</v>
      </c>
      <c r="I1548" t="s">
        <v>15</v>
      </c>
    </row>
    <row r="1549" spans="1:9" x14ac:dyDescent="0.3">
      <c r="A1549">
        <v>50.727795950000001</v>
      </c>
      <c r="B1549">
        <v>4.212830105891431</v>
      </c>
      <c r="C1549" t="s">
        <v>10900</v>
      </c>
      <c r="D1549" t="s">
        <v>10709</v>
      </c>
      <c r="E1549" t="s">
        <v>11164</v>
      </c>
      <c r="F1549" t="s">
        <v>11165</v>
      </c>
      <c r="G1549" t="s">
        <v>10900</v>
      </c>
      <c r="H1549" t="s">
        <v>250</v>
      </c>
      <c r="I1549" t="s">
        <v>11444</v>
      </c>
    </row>
    <row r="1550" spans="1:9" x14ac:dyDescent="0.3">
      <c r="A1550">
        <v>51.48933735</v>
      </c>
      <c r="B1550">
        <v>11.94026269369726</v>
      </c>
      <c r="C1550" t="s">
        <v>3566</v>
      </c>
      <c r="D1550" t="s">
        <v>10710</v>
      </c>
      <c r="E1550" t="s">
        <v>11166</v>
      </c>
      <c r="F1550" t="s">
        <v>11167</v>
      </c>
      <c r="G1550" t="s">
        <v>3566</v>
      </c>
      <c r="H1550" t="s">
        <v>14</v>
      </c>
      <c r="I1550" t="s">
        <v>11444</v>
      </c>
    </row>
    <row r="1551" spans="1:9" x14ac:dyDescent="0.3">
      <c r="A1551">
        <v>53.6217945</v>
      </c>
      <c r="B1551">
        <v>9.9969722835289687</v>
      </c>
      <c r="C1551" t="s">
        <v>10901</v>
      </c>
      <c r="D1551" t="s">
        <v>10711</v>
      </c>
      <c r="E1551" t="s">
        <v>11168</v>
      </c>
      <c r="F1551" t="s">
        <v>8745</v>
      </c>
      <c r="G1551" t="s">
        <v>2055</v>
      </c>
      <c r="H1551" t="s">
        <v>14</v>
      </c>
      <c r="I1551" t="s">
        <v>11444</v>
      </c>
    </row>
    <row r="1552" spans="1:9" x14ac:dyDescent="0.3">
      <c r="A1552">
        <v>53.625733400000001</v>
      </c>
      <c r="B1552">
        <v>10.08592668696509</v>
      </c>
      <c r="C1552" t="s">
        <v>10902</v>
      </c>
      <c r="D1552" t="s">
        <v>10712</v>
      </c>
      <c r="E1552" t="s">
        <v>11169</v>
      </c>
      <c r="F1552" t="s">
        <v>11170</v>
      </c>
      <c r="G1552" t="s">
        <v>2055</v>
      </c>
      <c r="H1552" t="s">
        <v>14</v>
      </c>
      <c r="I1552" t="s">
        <v>11444</v>
      </c>
    </row>
    <row r="1553" spans="1:9" x14ac:dyDescent="0.3">
      <c r="A1553">
        <v>53.461371</v>
      </c>
      <c r="B1553">
        <v>10.013751813539921</v>
      </c>
      <c r="C1553" t="s">
        <v>10903</v>
      </c>
      <c r="D1553" t="s">
        <v>10713</v>
      </c>
      <c r="E1553" t="s">
        <v>11171</v>
      </c>
      <c r="F1553" t="s">
        <v>4683</v>
      </c>
      <c r="G1553" t="s">
        <v>2055</v>
      </c>
      <c r="H1553" t="s">
        <v>14</v>
      </c>
      <c r="I1553" t="s">
        <v>11444</v>
      </c>
    </row>
    <row r="1554" spans="1:9" x14ac:dyDescent="0.3">
      <c r="A1554">
        <v>53.545913799999987</v>
      </c>
      <c r="B1554">
        <v>10.002565424805059</v>
      </c>
      <c r="C1554" t="s">
        <v>10904</v>
      </c>
      <c r="D1554" t="s">
        <v>10714</v>
      </c>
      <c r="E1554" t="s">
        <v>11172</v>
      </c>
      <c r="F1554" t="s">
        <v>4412</v>
      </c>
      <c r="G1554" t="s">
        <v>11173</v>
      </c>
      <c r="H1554" t="s">
        <v>14</v>
      </c>
      <c r="I1554" t="s">
        <v>11444</v>
      </c>
    </row>
    <row r="1555" spans="1:9" x14ac:dyDescent="0.3">
      <c r="A1555">
        <v>53.487492000000003</v>
      </c>
      <c r="B1555">
        <v>9.9495869999999993</v>
      </c>
      <c r="C1555" t="s">
        <v>4684</v>
      </c>
      <c r="D1555" t="s">
        <v>4681</v>
      </c>
      <c r="E1555" t="s">
        <v>4682</v>
      </c>
      <c r="F1555" t="s">
        <v>4683</v>
      </c>
      <c r="G1555" t="s">
        <v>502</v>
      </c>
      <c r="H1555" t="s">
        <v>14</v>
      </c>
      <c r="I1555" t="s">
        <v>15</v>
      </c>
    </row>
    <row r="1556" spans="1:9" x14ac:dyDescent="0.3">
      <c r="A1556">
        <v>53.545916265451503</v>
      </c>
      <c r="B1556">
        <v>10.002516762696199</v>
      </c>
      <c r="C1556" t="s">
        <v>11539</v>
      </c>
      <c r="G1556" t="s">
        <v>2055</v>
      </c>
      <c r="H1556" t="s">
        <v>14</v>
      </c>
      <c r="I1556" t="s">
        <v>11749</v>
      </c>
    </row>
    <row r="1557" spans="1:9" x14ac:dyDescent="0.3">
      <c r="A1557">
        <v>53.533537600000002</v>
      </c>
      <c r="B1557">
        <v>9.9806284000000005</v>
      </c>
      <c r="C1557" t="s">
        <v>4685</v>
      </c>
      <c r="D1557" t="s">
        <v>4686</v>
      </c>
      <c r="E1557" t="s">
        <v>4687</v>
      </c>
      <c r="F1557" t="s">
        <v>4412</v>
      </c>
      <c r="G1557" t="s">
        <v>2055</v>
      </c>
      <c r="H1557" t="s">
        <v>14</v>
      </c>
      <c r="I1557" t="s">
        <v>10639</v>
      </c>
    </row>
    <row r="1558" spans="1:9" x14ac:dyDescent="0.3">
      <c r="A1558">
        <v>52.238174399999998</v>
      </c>
      <c r="B1558">
        <v>5.9694203000000003</v>
      </c>
      <c r="C1558" t="s">
        <v>4688</v>
      </c>
      <c r="D1558" t="s">
        <v>4689</v>
      </c>
      <c r="E1558" t="s">
        <v>4690</v>
      </c>
      <c r="F1558" t="s">
        <v>4691</v>
      </c>
      <c r="G1558" t="s">
        <v>739</v>
      </c>
      <c r="H1558" t="s">
        <v>195</v>
      </c>
      <c r="I1558" t="s">
        <v>10637</v>
      </c>
    </row>
    <row r="1559" spans="1:9" x14ac:dyDescent="0.3">
      <c r="A1559">
        <v>51.989212799999997</v>
      </c>
      <c r="B1559">
        <v>5.9481229999999998</v>
      </c>
      <c r="C1559" t="s">
        <v>4692</v>
      </c>
      <c r="D1559" t="s">
        <v>4693</v>
      </c>
      <c r="E1559" t="s">
        <v>4694</v>
      </c>
      <c r="F1559" t="s">
        <v>4695</v>
      </c>
      <c r="G1559" t="s">
        <v>4696</v>
      </c>
      <c r="H1559" t="s">
        <v>195</v>
      </c>
      <c r="I1559" t="s">
        <v>10637</v>
      </c>
    </row>
    <row r="1560" spans="1:9" x14ac:dyDescent="0.3">
      <c r="A1560">
        <v>52.4209107</v>
      </c>
      <c r="B1560">
        <v>9.7267286999999989</v>
      </c>
      <c r="C1560" t="s">
        <v>10905</v>
      </c>
      <c r="D1560" t="s">
        <v>10715</v>
      </c>
      <c r="E1560" t="s">
        <v>11174</v>
      </c>
      <c r="F1560" t="s">
        <v>11175</v>
      </c>
      <c r="G1560" t="s">
        <v>4697</v>
      </c>
      <c r="H1560" t="s">
        <v>14</v>
      </c>
      <c r="I1560" t="s">
        <v>11444</v>
      </c>
    </row>
    <row r="1561" spans="1:9" x14ac:dyDescent="0.3">
      <c r="A1561">
        <v>53.543186599999999</v>
      </c>
      <c r="B1561">
        <v>9.9947823000000007</v>
      </c>
      <c r="C1561" t="s">
        <v>4698</v>
      </c>
      <c r="D1561" t="s">
        <v>4699</v>
      </c>
      <c r="E1561" t="s">
        <v>4700</v>
      </c>
      <c r="F1561" t="s">
        <v>4412</v>
      </c>
      <c r="G1561" t="s">
        <v>502</v>
      </c>
      <c r="H1561" t="s">
        <v>14</v>
      </c>
      <c r="I1561" t="s">
        <v>15</v>
      </c>
    </row>
    <row r="1562" spans="1:9" x14ac:dyDescent="0.3">
      <c r="A1562">
        <v>51.369795150000002</v>
      </c>
      <c r="B1562">
        <v>-0.30573069719289769</v>
      </c>
      <c r="C1562" t="s">
        <v>4701</v>
      </c>
      <c r="D1562" t="s">
        <v>4702</v>
      </c>
      <c r="E1562" t="s">
        <v>4703</v>
      </c>
      <c r="F1562" t="s">
        <v>4704</v>
      </c>
      <c r="G1562" t="s">
        <v>4705</v>
      </c>
      <c r="H1562" t="s">
        <v>111</v>
      </c>
      <c r="I1562" t="s">
        <v>15</v>
      </c>
    </row>
    <row r="1563" spans="1:9" x14ac:dyDescent="0.3">
      <c r="A1563">
        <v>49.199686999999997</v>
      </c>
      <c r="B1563">
        <v>14.213430000000001</v>
      </c>
      <c r="C1563" t="s">
        <v>4706</v>
      </c>
      <c r="D1563" t="s">
        <v>4707</v>
      </c>
      <c r="E1563" t="s">
        <v>4708</v>
      </c>
      <c r="F1563" t="s">
        <v>4709</v>
      </c>
      <c r="G1563" t="s">
        <v>4710</v>
      </c>
      <c r="H1563" t="s">
        <v>85</v>
      </c>
      <c r="I1563" t="s">
        <v>15</v>
      </c>
    </row>
    <row r="1564" spans="1:9" x14ac:dyDescent="0.3">
      <c r="A1564">
        <v>52.265705199999999</v>
      </c>
      <c r="B1564">
        <v>7.9643505000000001</v>
      </c>
      <c r="C1564" t="s">
        <v>10906</v>
      </c>
      <c r="D1564" t="s">
        <v>10716</v>
      </c>
      <c r="E1564" t="s">
        <v>11176</v>
      </c>
      <c r="F1564" t="s">
        <v>11177</v>
      </c>
      <c r="G1564" t="s">
        <v>10906</v>
      </c>
      <c r="H1564" t="s">
        <v>14</v>
      </c>
      <c r="I1564" t="s">
        <v>11444</v>
      </c>
    </row>
    <row r="1565" spans="1:9" x14ac:dyDescent="0.3">
      <c r="A1565">
        <v>54.922105100000003</v>
      </c>
      <c r="B1565">
        <v>-1.4104680000000001</v>
      </c>
      <c r="C1565" s="4" t="s">
        <v>4711</v>
      </c>
      <c r="D1565" t="s">
        <v>4712</v>
      </c>
      <c r="G1565" s="4"/>
      <c r="H1565" s="4" t="s">
        <v>111</v>
      </c>
      <c r="I1565" t="s">
        <v>5296</v>
      </c>
    </row>
    <row r="1566" spans="1:9" x14ac:dyDescent="0.3">
      <c r="A1566">
        <v>54.922665000000002</v>
      </c>
      <c r="B1566">
        <v>-1.4204483999999999</v>
      </c>
      <c r="C1566" s="4" t="s">
        <v>4713</v>
      </c>
      <c r="D1566" t="s">
        <v>4714</v>
      </c>
      <c r="G1566" s="4"/>
      <c r="H1566" s="4" t="s">
        <v>111</v>
      </c>
      <c r="I1566" t="s">
        <v>10636</v>
      </c>
    </row>
    <row r="1567" spans="1:9" x14ac:dyDescent="0.3">
      <c r="A1567">
        <v>43.297087699999999</v>
      </c>
      <c r="B1567">
        <v>-1.9418139999999999</v>
      </c>
      <c r="C1567" s="4" t="s">
        <v>4715</v>
      </c>
      <c r="D1567" t="s">
        <v>4716</v>
      </c>
      <c r="G1567" s="4"/>
      <c r="H1567" t="s">
        <v>103</v>
      </c>
      <c r="I1567" t="s">
        <v>10638</v>
      </c>
    </row>
    <row r="1568" spans="1:9" x14ac:dyDescent="0.3">
      <c r="A1568">
        <v>62.342508199999997</v>
      </c>
      <c r="B1568">
        <v>5.6312658000000004</v>
      </c>
      <c r="C1568" t="s">
        <v>4717</v>
      </c>
      <c r="D1568" t="s">
        <v>4718</v>
      </c>
      <c r="E1568" t="s">
        <v>4719</v>
      </c>
      <c r="F1568" t="s">
        <v>4720</v>
      </c>
      <c r="G1568" t="s">
        <v>4721</v>
      </c>
      <c r="H1568" t="s">
        <v>238</v>
      </c>
      <c r="I1568" t="s">
        <v>15</v>
      </c>
    </row>
    <row r="1569" spans="1:9" x14ac:dyDescent="0.3">
      <c r="A1569">
        <v>59.913629</v>
      </c>
      <c r="B1569">
        <v>10.644854</v>
      </c>
      <c r="C1569" t="s">
        <v>4722</v>
      </c>
      <c r="D1569" t="s">
        <v>4723</v>
      </c>
      <c r="E1569" t="s">
        <v>4724</v>
      </c>
      <c r="F1569" t="s">
        <v>4725</v>
      </c>
      <c r="G1569" t="s">
        <v>1187</v>
      </c>
      <c r="H1569" t="s">
        <v>238</v>
      </c>
      <c r="I1569" t="s">
        <v>15</v>
      </c>
    </row>
    <row r="1570" spans="1:9" x14ac:dyDescent="0.3">
      <c r="A1570">
        <v>61.926338000000001</v>
      </c>
      <c r="B1570">
        <v>5.1461509999999997</v>
      </c>
      <c r="C1570" t="s">
        <v>4726</v>
      </c>
      <c r="D1570" t="s">
        <v>4727</v>
      </c>
      <c r="E1570" t="s">
        <v>4728</v>
      </c>
      <c r="F1570" t="s">
        <v>4729</v>
      </c>
      <c r="G1570" t="s">
        <v>4730</v>
      </c>
      <c r="H1570" t="s">
        <v>238</v>
      </c>
      <c r="I1570" t="s">
        <v>15</v>
      </c>
    </row>
    <row r="1571" spans="1:9" x14ac:dyDescent="0.3">
      <c r="A1571">
        <v>52.371118500000001</v>
      </c>
      <c r="B1571">
        <v>9.7411440999999996</v>
      </c>
      <c r="C1571" t="s">
        <v>4731</v>
      </c>
      <c r="D1571" t="s">
        <v>4732</v>
      </c>
      <c r="E1571" t="s">
        <v>4733</v>
      </c>
      <c r="F1571" t="s">
        <v>4734</v>
      </c>
      <c r="G1571" t="s">
        <v>4032</v>
      </c>
      <c r="H1571" t="s">
        <v>14</v>
      </c>
      <c r="I1571" t="s">
        <v>15</v>
      </c>
    </row>
    <row r="1572" spans="1:9" x14ac:dyDescent="0.3">
      <c r="A1572">
        <v>52.371118500000001</v>
      </c>
      <c r="B1572">
        <v>9.7411440999999996</v>
      </c>
      <c r="C1572" t="s">
        <v>4736</v>
      </c>
      <c r="D1572" t="s">
        <v>4735</v>
      </c>
      <c r="E1572" t="s">
        <v>4733</v>
      </c>
      <c r="F1572" t="s">
        <v>4734</v>
      </c>
      <c r="G1572" t="s">
        <v>4032</v>
      </c>
      <c r="H1572" t="s">
        <v>14</v>
      </c>
      <c r="I1572" t="s">
        <v>15</v>
      </c>
    </row>
    <row r="1573" spans="1:9" x14ac:dyDescent="0.3">
      <c r="A1573">
        <v>52.511165900000002</v>
      </c>
      <c r="B1573">
        <v>13.4042824</v>
      </c>
      <c r="C1573" t="s">
        <v>4737</v>
      </c>
      <c r="D1573" t="s">
        <v>4738</v>
      </c>
      <c r="E1573" t="s">
        <v>4739</v>
      </c>
      <c r="F1573" t="s">
        <v>4740</v>
      </c>
      <c r="G1573" t="s">
        <v>179</v>
      </c>
      <c r="H1573" t="s">
        <v>14</v>
      </c>
      <c r="I1573" t="s">
        <v>15</v>
      </c>
    </row>
    <row r="1574" spans="1:9" x14ac:dyDescent="0.3">
      <c r="A1574">
        <v>52.8396568</v>
      </c>
      <c r="B1574">
        <v>5.0191261000000003</v>
      </c>
      <c r="C1574" t="s">
        <v>4741</v>
      </c>
      <c r="D1574" t="s">
        <v>4742</v>
      </c>
      <c r="E1574" t="s">
        <v>4743</v>
      </c>
      <c r="F1574" t="s">
        <v>4744</v>
      </c>
      <c r="G1574" t="s">
        <v>4745</v>
      </c>
      <c r="H1574" t="s">
        <v>195</v>
      </c>
      <c r="I1574" t="s">
        <v>15</v>
      </c>
    </row>
    <row r="1575" spans="1:9" x14ac:dyDescent="0.3">
      <c r="A1575">
        <v>47.865498600000002</v>
      </c>
      <c r="B1575">
        <v>9.5912320938492517</v>
      </c>
      <c r="C1575" t="s">
        <v>4746</v>
      </c>
      <c r="D1575" t="s">
        <v>4747</v>
      </c>
      <c r="E1575" t="s">
        <v>4748</v>
      </c>
      <c r="F1575" t="s">
        <v>4749</v>
      </c>
      <c r="G1575" t="s">
        <v>4750</v>
      </c>
      <c r="H1575" t="s">
        <v>14</v>
      </c>
      <c r="I1575" t="s">
        <v>15</v>
      </c>
    </row>
    <row r="1576" spans="1:9" x14ac:dyDescent="0.3">
      <c r="A1576">
        <v>50.950375000000001</v>
      </c>
      <c r="B1576">
        <v>6.8751759999999997</v>
      </c>
      <c r="C1576" t="s">
        <v>4751</v>
      </c>
      <c r="D1576" t="s">
        <v>4752</v>
      </c>
      <c r="E1576" t="s">
        <v>4753</v>
      </c>
      <c r="F1576" t="s">
        <v>4754</v>
      </c>
      <c r="G1576" t="s">
        <v>3183</v>
      </c>
      <c r="H1576" t="s">
        <v>14</v>
      </c>
      <c r="I1576" t="s">
        <v>15</v>
      </c>
    </row>
    <row r="1577" spans="1:9" x14ac:dyDescent="0.3">
      <c r="A1577">
        <v>49.396265</v>
      </c>
      <c r="B1577">
        <v>8.6696269000000008</v>
      </c>
      <c r="C1577" t="s">
        <v>10907</v>
      </c>
      <c r="D1577" t="s">
        <v>10717</v>
      </c>
      <c r="E1577" t="s">
        <v>11178</v>
      </c>
      <c r="F1577" t="s">
        <v>11179</v>
      </c>
      <c r="G1577" t="s">
        <v>10907</v>
      </c>
      <c r="H1577" t="s">
        <v>14</v>
      </c>
      <c r="I1577" t="s">
        <v>11444</v>
      </c>
    </row>
    <row r="1578" spans="1:9" x14ac:dyDescent="0.3">
      <c r="A1578">
        <v>35.336489</v>
      </c>
      <c r="B1578">
        <v>25.080525999999999</v>
      </c>
      <c r="C1578" t="s">
        <v>4755</v>
      </c>
      <c r="D1578" t="s">
        <v>4756</v>
      </c>
      <c r="H1578" t="s">
        <v>24</v>
      </c>
      <c r="I1578" t="s">
        <v>10636</v>
      </c>
    </row>
    <row r="1579" spans="1:9" x14ac:dyDescent="0.3">
      <c r="A1579">
        <v>61.611541500000001</v>
      </c>
      <c r="B1579">
        <v>5.0974617999999996</v>
      </c>
      <c r="C1579" t="s">
        <v>4757</v>
      </c>
      <c r="D1579" t="s">
        <v>4758</v>
      </c>
      <c r="E1579" t="s">
        <v>4759</v>
      </c>
      <c r="F1579" t="s">
        <v>4760</v>
      </c>
      <c r="G1579" t="s">
        <v>4761</v>
      </c>
      <c r="H1579" t="s">
        <v>238</v>
      </c>
      <c r="I1579" t="s">
        <v>15</v>
      </c>
    </row>
    <row r="1580" spans="1:9" x14ac:dyDescent="0.3">
      <c r="A1580">
        <v>40.583284999999997</v>
      </c>
      <c r="B1580">
        <v>22.960436999999999</v>
      </c>
      <c r="C1580" t="s">
        <v>4762</v>
      </c>
      <c r="D1580" t="s">
        <v>4763</v>
      </c>
      <c r="H1580" t="s">
        <v>24</v>
      </c>
      <c r="I1580" t="s">
        <v>10636</v>
      </c>
    </row>
    <row r="1581" spans="1:9" x14ac:dyDescent="0.3">
      <c r="A1581">
        <v>37.963259800000003</v>
      </c>
      <c r="B1581">
        <v>23.724784</v>
      </c>
      <c r="C1581" t="s">
        <v>4764</v>
      </c>
      <c r="D1581" t="s">
        <v>4765</v>
      </c>
      <c r="H1581" t="s">
        <v>24</v>
      </c>
      <c r="I1581" t="s">
        <v>10636</v>
      </c>
    </row>
    <row r="1582" spans="1:9" x14ac:dyDescent="0.3">
      <c r="A1582">
        <v>62.082087999999999</v>
      </c>
      <c r="B1582">
        <v>6.8730580000000003</v>
      </c>
      <c r="C1582" t="s">
        <v>11540</v>
      </c>
      <c r="G1582" t="s">
        <v>11822</v>
      </c>
      <c r="H1582" t="s">
        <v>238</v>
      </c>
      <c r="I1582" t="s">
        <v>11750</v>
      </c>
    </row>
    <row r="1583" spans="1:9" x14ac:dyDescent="0.3">
      <c r="A1583">
        <v>64.036423478239698</v>
      </c>
      <c r="B1583">
        <v>-21.4043909789244</v>
      </c>
      <c r="C1583" t="s">
        <v>11541</v>
      </c>
      <c r="G1583" t="s">
        <v>11823</v>
      </c>
      <c r="H1583" t="s">
        <v>2040</v>
      </c>
      <c r="I1583" t="s">
        <v>11749</v>
      </c>
    </row>
    <row r="1584" spans="1:9" x14ac:dyDescent="0.3">
      <c r="A1584">
        <v>49.560071899999997</v>
      </c>
      <c r="B1584">
        <v>11.0098047</v>
      </c>
      <c r="C1584" t="s">
        <v>4766</v>
      </c>
      <c r="D1584" t="s">
        <v>4767</v>
      </c>
      <c r="E1584" t="s">
        <v>4768</v>
      </c>
      <c r="F1584" t="s">
        <v>3469</v>
      </c>
      <c r="G1584" t="s">
        <v>3060</v>
      </c>
      <c r="H1584" t="s">
        <v>14</v>
      </c>
      <c r="I1584" t="s">
        <v>10639</v>
      </c>
    </row>
    <row r="1585" spans="1:9" x14ac:dyDescent="0.3">
      <c r="A1585">
        <v>51.129747500000001</v>
      </c>
      <c r="B1585">
        <v>13.8392137</v>
      </c>
      <c r="C1585" t="s">
        <v>4769</v>
      </c>
      <c r="D1585" t="s">
        <v>4770</v>
      </c>
      <c r="E1585" t="s">
        <v>4771</v>
      </c>
      <c r="F1585" t="s">
        <v>4772</v>
      </c>
      <c r="G1585" t="s">
        <v>2362</v>
      </c>
      <c r="H1585" t="s">
        <v>14</v>
      </c>
      <c r="I1585" t="s">
        <v>10639</v>
      </c>
    </row>
    <row r="1586" spans="1:9" x14ac:dyDescent="0.3">
      <c r="A1586">
        <v>50.897496799999999</v>
      </c>
      <c r="B1586">
        <v>13.253962599999999</v>
      </c>
      <c r="C1586" t="s">
        <v>4773</v>
      </c>
      <c r="D1586" t="s">
        <v>4774</v>
      </c>
      <c r="E1586" t="s">
        <v>4775</v>
      </c>
      <c r="F1586" t="s">
        <v>2152</v>
      </c>
      <c r="G1586" t="s">
        <v>2153</v>
      </c>
      <c r="H1586" t="s">
        <v>14</v>
      </c>
      <c r="I1586" t="s">
        <v>10639</v>
      </c>
    </row>
    <row r="1587" spans="1:9" x14ac:dyDescent="0.3">
      <c r="A1587">
        <v>53.405681800000004</v>
      </c>
      <c r="B1587">
        <v>10.426753400000001</v>
      </c>
      <c r="C1587" t="s">
        <v>12111</v>
      </c>
      <c r="D1587" t="s">
        <v>12112</v>
      </c>
      <c r="H1587" t="s">
        <v>14</v>
      </c>
      <c r="I1587" t="s">
        <v>12278</v>
      </c>
    </row>
    <row r="1588" spans="1:9" x14ac:dyDescent="0.3">
      <c r="A1588">
        <v>53.569230300000001</v>
      </c>
      <c r="B1588">
        <v>10.1007321</v>
      </c>
      <c r="C1588" t="s">
        <v>4776</v>
      </c>
      <c r="D1588" t="s">
        <v>4777</v>
      </c>
      <c r="E1588" t="s">
        <v>4778</v>
      </c>
      <c r="F1588" t="s">
        <v>4779</v>
      </c>
      <c r="G1588" t="s">
        <v>2055</v>
      </c>
      <c r="H1588" t="s">
        <v>14</v>
      </c>
      <c r="I1588" t="s">
        <v>10639</v>
      </c>
    </row>
    <row r="1589" spans="1:9" x14ac:dyDescent="0.3">
      <c r="A1589">
        <v>53.560130999999998</v>
      </c>
      <c r="B1589">
        <v>9.9957239999999992</v>
      </c>
      <c r="C1589" t="s">
        <v>4780</v>
      </c>
      <c r="D1589" t="s">
        <v>4781</v>
      </c>
      <c r="E1589" t="s">
        <v>4782</v>
      </c>
      <c r="F1589" t="s">
        <v>1555</v>
      </c>
      <c r="G1589" t="s">
        <v>502</v>
      </c>
      <c r="H1589" t="s">
        <v>14</v>
      </c>
      <c r="I1589" t="s">
        <v>15</v>
      </c>
    </row>
    <row r="1590" spans="1:9" x14ac:dyDescent="0.3">
      <c r="A1590">
        <v>49.956050099999999</v>
      </c>
      <c r="B1590">
        <v>9.1677301400175129</v>
      </c>
      <c r="C1590" t="s">
        <v>4783</v>
      </c>
      <c r="D1590" t="s">
        <v>4784</v>
      </c>
      <c r="H1590" t="s">
        <v>14</v>
      </c>
      <c r="I1590" t="s">
        <v>10636</v>
      </c>
    </row>
    <row r="1591" spans="1:9" x14ac:dyDescent="0.3">
      <c r="A1591">
        <v>43.578612999999997</v>
      </c>
      <c r="B1591">
        <v>1.3649334</v>
      </c>
      <c r="C1591" t="s">
        <v>4785</v>
      </c>
      <c r="D1591" t="s">
        <v>4786</v>
      </c>
      <c r="H1591" t="s">
        <v>42</v>
      </c>
      <c r="I1591" t="s">
        <v>10635</v>
      </c>
    </row>
    <row r="1592" spans="1:9" x14ac:dyDescent="0.3">
      <c r="A1592">
        <v>50.131772949999998</v>
      </c>
      <c r="B1592">
        <v>8.9255363919753101</v>
      </c>
      <c r="C1592" t="s">
        <v>4787</v>
      </c>
      <c r="D1592" t="s">
        <v>4788</v>
      </c>
      <c r="H1592" t="s">
        <v>14</v>
      </c>
      <c r="I1592" t="s">
        <v>10636</v>
      </c>
    </row>
    <row r="1593" spans="1:9" x14ac:dyDescent="0.3">
      <c r="A1593">
        <v>51.024453000000001</v>
      </c>
      <c r="B1593">
        <v>5.3710000000000004</v>
      </c>
      <c r="C1593" t="s">
        <v>4789</v>
      </c>
      <c r="D1593" t="s">
        <v>4790</v>
      </c>
      <c r="E1593" t="s">
        <v>4791</v>
      </c>
      <c r="F1593" t="s">
        <v>4792</v>
      </c>
      <c r="G1593" t="s">
        <v>4793</v>
      </c>
      <c r="H1593" t="s">
        <v>250</v>
      </c>
      <c r="I1593" t="s">
        <v>15</v>
      </c>
    </row>
    <row r="1594" spans="1:9" x14ac:dyDescent="0.3">
      <c r="A1594">
        <v>53.257538099999998</v>
      </c>
      <c r="B1594">
        <v>-1.4277458000000001</v>
      </c>
      <c r="C1594" s="4" t="s">
        <v>4794</v>
      </c>
      <c r="D1594" t="s">
        <v>4795</v>
      </c>
      <c r="E1594" t="s">
        <v>4796</v>
      </c>
      <c r="F1594" t="s">
        <v>4797</v>
      </c>
      <c r="G1594" s="4" t="s">
        <v>4798</v>
      </c>
      <c r="H1594" s="4" t="s">
        <v>111</v>
      </c>
      <c r="I1594" t="s">
        <v>15</v>
      </c>
    </row>
    <row r="1595" spans="1:9" x14ac:dyDescent="0.3">
      <c r="A1595">
        <v>51.651082299999999</v>
      </c>
      <c r="B1595">
        <v>5.3037695999999999</v>
      </c>
      <c r="C1595" t="s">
        <v>4799</v>
      </c>
      <c r="D1595" t="s">
        <v>4800</v>
      </c>
      <c r="E1595" t="s">
        <v>4801</v>
      </c>
      <c r="F1595" t="s">
        <v>4802</v>
      </c>
      <c r="G1595" t="s">
        <v>4803</v>
      </c>
      <c r="H1595" t="s">
        <v>195</v>
      </c>
      <c r="I1595" t="s">
        <v>15</v>
      </c>
    </row>
    <row r="1596" spans="1:9" x14ac:dyDescent="0.3">
      <c r="A1596">
        <v>43.267792800000002</v>
      </c>
      <c r="B1596">
        <v>-1.9768497</v>
      </c>
      <c r="C1596" s="4" t="s">
        <v>11542</v>
      </c>
      <c r="G1596" s="4" t="s">
        <v>11824</v>
      </c>
      <c r="H1596" s="4" t="s">
        <v>103</v>
      </c>
      <c r="I1596" t="s">
        <v>11749</v>
      </c>
    </row>
    <row r="1597" spans="1:9" x14ac:dyDescent="0.3">
      <c r="A1597">
        <v>43.266792799999997</v>
      </c>
      <c r="B1597">
        <v>-1.9768497</v>
      </c>
      <c r="C1597" s="4" t="s">
        <v>11542</v>
      </c>
      <c r="G1597" s="4" t="s">
        <v>11824</v>
      </c>
      <c r="H1597" s="4" t="s">
        <v>103</v>
      </c>
      <c r="I1597" t="s">
        <v>11749</v>
      </c>
    </row>
    <row r="1598" spans="1:9" x14ac:dyDescent="0.3">
      <c r="A1598">
        <v>56.113036000000001</v>
      </c>
      <c r="B1598">
        <v>8.9778970000000005</v>
      </c>
      <c r="C1598" t="s">
        <v>11000</v>
      </c>
      <c r="D1598" t="s">
        <v>10823</v>
      </c>
      <c r="E1598" t="s">
        <v>11398</v>
      </c>
      <c r="F1598" t="s">
        <v>7268</v>
      </c>
      <c r="G1598" t="s">
        <v>11000</v>
      </c>
      <c r="H1598" t="s">
        <v>208</v>
      </c>
      <c r="I1598" t="s">
        <v>11444</v>
      </c>
    </row>
    <row r="1599" spans="1:9" x14ac:dyDescent="0.3">
      <c r="A1599">
        <v>41.409996999999997</v>
      </c>
      <c r="B1599">
        <v>2.20445</v>
      </c>
      <c r="C1599" t="s">
        <v>4804</v>
      </c>
      <c r="D1599" t="s">
        <v>4805</v>
      </c>
      <c r="H1599" t="s">
        <v>103</v>
      </c>
      <c r="I1599" t="s">
        <v>10638</v>
      </c>
    </row>
    <row r="1600" spans="1:9" x14ac:dyDescent="0.3">
      <c r="A1600">
        <v>59.121222299999999</v>
      </c>
      <c r="B1600">
        <v>9.6305157000000001</v>
      </c>
      <c r="C1600" t="s">
        <v>11543</v>
      </c>
      <c r="G1600" t="s">
        <v>11825</v>
      </c>
      <c r="H1600" t="s">
        <v>238</v>
      </c>
      <c r="I1600" t="s">
        <v>11749</v>
      </c>
    </row>
    <row r="1601" spans="1:9" x14ac:dyDescent="0.3">
      <c r="A1601">
        <v>51.573478999999999</v>
      </c>
      <c r="B1601">
        <v>7.1480620000000004</v>
      </c>
      <c r="C1601" t="s">
        <v>10908</v>
      </c>
      <c r="D1601" t="s">
        <v>12298</v>
      </c>
      <c r="E1601" t="s">
        <v>11180</v>
      </c>
      <c r="F1601" t="s">
        <v>602</v>
      </c>
      <c r="G1601" t="s">
        <v>10908</v>
      </c>
      <c r="H1601" t="s">
        <v>14</v>
      </c>
      <c r="I1601" t="s">
        <v>11444</v>
      </c>
    </row>
    <row r="1602" spans="1:9" x14ac:dyDescent="0.3">
      <c r="A1602">
        <v>50.636969700000002</v>
      </c>
      <c r="B1602">
        <v>5.7756166000000002</v>
      </c>
      <c r="C1602" t="s">
        <v>11001</v>
      </c>
      <c r="D1602" t="s">
        <v>10824</v>
      </c>
      <c r="E1602" t="s">
        <v>11399</v>
      </c>
      <c r="F1602" t="s">
        <v>6568</v>
      </c>
      <c r="G1602" t="s">
        <v>11001</v>
      </c>
      <c r="H1602" t="s">
        <v>250</v>
      </c>
      <c r="I1602" t="s">
        <v>11444</v>
      </c>
    </row>
    <row r="1603" spans="1:9" x14ac:dyDescent="0.3">
      <c r="A1603">
        <v>51.922660999999998</v>
      </c>
      <c r="B1603">
        <v>4.4714704999999997</v>
      </c>
      <c r="C1603" t="s">
        <v>4806</v>
      </c>
      <c r="D1603" t="s">
        <v>4807</v>
      </c>
      <c r="H1603" t="s">
        <v>195</v>
      </c>
      <c r="I1603" t="s">
        <v>10636</v>
      </c>
    </row>
    <row r="1604" spans="1:9" x14ac:dyDescent="0.3">
      <c r="A1604">
        <v>47.938237399999998</v>
      </c>
      <c r="B1604">
        <v>13.2337135</v>
      </c>
      <c r="C1604" t="s">
        <v>4808</v>
      </c>
      <c r="D1604" t="s">
        <v>4809</v>
      </c>
      <c r="E1604" t="s">
        <v>4810</v>
      </c>
      <c r="F1604" t="s">
        <v>4811</v>
      </c>
      <c r="G1604" t="s">
        <v>4812</v>
      </c>
      <c r="H1604" t="s">
        <v>21</v>
      </c>
      <c r="I1604" t="s">
        <v>15</v>
      </c>
    </row>
    <row r="1605" spans="1:9" x14ac:dyDescent="0.3">
      <c r="A1605">
        <v>62.4717804</v>
      </c>
      <c r="B1605">
        <v>6.1558054999999996</v>
      </c>
      <c r="C1605" t="s">
        <v>4813</v>
      </c>
      <c r="D1605" t="s">
        <v>4814</v>
      </c>
      <c r="E1605" t="s">
        <v>4815</v>
      </c>
      <c r="F1605" t="s">
        <v>2088</v>
      </c>
      <c r="G1605" t="s">
        <v>2089</v>
      </c>
      <c r="H1605" t="s">
        <v>238</v>
      </c>
      <c r="I1605" t="s">
        <v>15</v>
      </c>
    </row>
    <row r="1606" spans="1:9" x14ac:dyDescent="0.3">
      <c r="A1606">
        <v>59.912877000000002</v>
      </c>
      <c r="B1606">
        <v>10.731078999999999</v>
      </c>
      <c r="C1606" t="s">
        <v>4816</v>
      </c>
      <c r="D1606" t="s">
        <v>4817</v>
      </c>
      <c r="H1606" t="s">
        <v>238</v>
      </c>
      <c r="I1606" t="s">
        <v>10636</v>
      </c>
    </row>
    <row r="1607" spans="1:9" x14ac:dyDescent="0.3">
      <c r="A1607">
        <v>51.265302800000001</v>
      </c>
      <c r="B1607">
        <v>9.4717972182191232</v>
      </c>
      <c r="C1607" t="s">
        <v>4818</v>
      </c>
      <c r="D1607" t="s">
        <v>4819</v>
      </c>
      <c r="E1607" t="s">
        <v>4820</v>
      </c>
      <c r="F1607" t="s">
        <v>4821</v>
      </c>
      <c r="G1607" t="s">
        <v>4822</v>
      </c>
      <c r="H1607" t="s">
        <v>14</v>
      </c>
      <c r="I1607" t="s">
        <v>15</v>
      </c>
    </row>
    <row r="1608" spans="1:9" x14ac:dyDescent="0.3">
      <c r="A1608">
        <v>60.731550599999998</v>
      </c>
      <c r="B1608">
        <v>10.605569600000001</v>
      </c>
      <c r="C1608" t="s">
        <v>4823</v>
      </c>
      <c r="D1608" t="s">
        <v>4824</v>
      </c>
      <c r="E1608" t="s">
        <v>4825</v>
      </c>
      <c r="F1608" t="s">
        <v>4826</v>
      </c>
      <c r="G1608" t="s">
        <v>4827</v>
      </c>
      <c r="H1608" t="s">
        <v>238</v>
      </c>
      <c r="I1608" t="s">
        <v>15</v>
      </c>
    </row>
    <row r="1609" spans="1:9" x14ac:dyDescent="0.3">
      <c r="A1609">
        <v>47.659216000000001</v>
      </c>
      <c r="B1609">
        <v>9.1750717999999996</v>
      </c>
      <c r="C1609" t="s">
        <v>4828</v>
      </c>
      <c r="D1609" t="s">
        <v>4829</v>
      </c>
      <c r="E1609" t="s">
        <v>4830</v>
      </c>
      <c r="F1609" t="s">
        <v>4831</v>
      </c>
      <c r="G1609" t="s">
        <v>4832</v>
      </c>
      <c r="H1609" t="s">
        <v>14</v>
      </c>
      <c r="I1609" t="s">
        <v>10639</v>
      </c>
    </row>
    <row r="1610" spans="1:9" x14ac:dyDescent="0.3">
      <c r="A1610">
        <v>51.494008399999998</v>
      </c>
      <c r="B1610">
        <v>-0.1481489</v>
      </c>
      <c r="C1610" t="s">
        <v>4833</v>
      </c>
      <c r="D1610" t="s">
        <v>4834</v>
      </c>
      <c r="E1610" t="s">
        <v>4835</v>
      </c>
      <c r="F1610" t="s">
        <v>4836</v>
      </c>
      <c r="G1610" t="s">
        <v>571</v>
      </c>
      <c r="H1610" t="s">
        <v>111</v>
      </c>
      <c r="I1610" t="s">
        <v>15</v>
      </c>
    </row>
    <row r="1611" spans="1:9" x14ac:dyDescent="0.3">
      <c r="A1611">
        <v>49.352378600000002</v>
      </c>
      <c r="B1611">
        <v>7.2829279499999986</v>
      </c>
      <c r="C1611" t="s">
        <v>4837</v>
      </c>
      <c r="D1611" t="s">
        <v>4838</v>
      </c>
      <c r="E1611" t="s">
        <v>4839</v>
      </c>
      <c r="F1611" t="s">
        <v>4840</v>
      </c>
      <c r="G1611" t="s">
        <v>4841</v>
      </c>
      <c r="H1611" t="s">
        <v>14</v>
      </c>
      <c r="I1611" t="s">
        <v>15</v>
      </c>
    </row>
    <row r="1612" spans="1:9" x14ac:dyDescent="0.3">
      <c r="A1612">
        <v>52.554444500000002</v>
      </c>
      <c r="B1612">
        <v>13.290358899999999</v>
      </c>
      <c r="C1612" t="s">
        <v>4842</v>
      </c>
      <c r="D1612" t="s">
        <v>4843</v>
      </c>
      <c r="H1612" t="s">
        <v>14</v>
      </c>
      <c r="I1612" t="s">
        <v>4844</v>
      </c>
    </row>
    <row r="1613" spans="1:9" x14ac:dyDescent="0.3">
      <c r="A1613">
        <v>53.554700799999999</v>
      </c>
      <c r="B1613">
        <v>9.9809093999999998</v>
      </c>
      <c r="C1613" t="s">
        <v>4845</v>
      </c>
      <c r="D1613" t="s">
        <v>4846</v>
      </c>
      <c r="H1613" t="s">
        <v>14</v>
      </c>
      <c r="I1613" t="s">
        <v>15</v>
      </c>
    </row>
    <row r="1614" spans="1:9" x14ac:dyDescent="0.3">
      <c r="A1614">
        <v>54.143799799999996</v>
      </c>
      <c r="B1614">
        <v>13.697246099999999</v>
      </c>
      <c r="C1614" t="s">
        <v>4847</v>
      </c>
      <c r="D1614" t="s">
        <v>4848</v>
      </c>
      <c r="H1614" t="s">
        <v>14</v>
      </c>
      <c r="I1614" t="s">
        <v>15</v>
      </c>
    </row>
    <row r="1615" spans="1:9" x14ac:dyDescent="0.3">
      <c r="A1615">
        <v>51.166122999999999</v>
      </c>
      <c r="B1615">
        <v>12.505967</v>
      </c>
      <c r="C1615" t="s">
        <v>4849</v>
      </c>
      <c r="D1615" t="s">
        <v>4850</v>
      </c>
      <c r="H1615" t="s">
        <v>14</v>
      </c>
      <c r="I1615" t="s">
        <v>15</v>
      </c>
    </row>
    <row r="1616" spans="1:9" x14ac:dyDescent="0.3">
      <c r="A1616">
        <v>54.828600350000002</v>
      </c>
      <c r="B1616">
        <v>9.5363811625391488</v>
      </c>
      <c r="C1616" t="s">
        <v>4851</v>
      </c>
      <c r="D1616" t="s">
        <v>4852</v>
      </c>
      <c r="E1616" t="s">
        <v>4853</v>
      </c>
      <c r="F1616" t="s">
        <v>4854</v>
      </c>
      <c r="G1616" t="s">
        <v>4855</v>
      </c>
      <c r="H1616" t="s">
        <v>14</v>
      </c>
      <c r="I1616" t="s">
        <v>15</v>
      </c>
    </row>
    <row r="1617" spans="1:9" x14ac:dyDescent="0.3">
      <c r="A1617">
        <v>47.170195999999997</v>
      </c>
      <c r="B1617">
        <v>8.5152420000000006</v>
      </c>
      <c r="C1617" t="s">
        <v>4856</v>
      </c>
      <c r="D1617" t="s">
        <v>4857</v>
      </c>
      <c r="E1617" t="s">
        <v>4858</v>
      </c>
      <c r="F1617" t="s">
        <v>4859</v>
      </c>
      <c r="G1617" t="s">
        <v>1078</v>
      </c>
      <c r="H1617" t="s">
        <v>60</v>
      </c>
      <c r="I1617" t="s">
        <v>15</v>
      </c>
    </row>
    <row r="1618" spans="1:9" x14ac:dyDescent="0.3">
      <c r="A1618">
        <v>59.128071800000001</v>
      </c>
      <c r="B1618">
        <v>10.2388022</v>
      </c>
      <c r="C1618" t="s">
        <v>4860</v>
      </c>
      <c r="D1618" t="s">
        <v>4861</v>
      </c>
      <c r="E1618" t="s">
        <v>4862</v>
      </c>
      <c r="F1618" t="s">
        <v>4863</v>
      </c>
      <c r="G1618" t="s">
        <v>4864</v>
      </c>
      <c r="H1618" t="s">
        <v>238</v>
      </c>
      <c r="I1618" t="s">
        <v>15</v>
      </c>
    </row>
    <row r="1619" spans="1:9" x14ac:dyDescent="0.3">
      <c r="A1619">
        <v>38.294117700000001</v>
      </c>
      <c r="B1619">
        <v>-0.61912069999999997</v>
      </c>
      <c r="C1619" t="s">
        <v>4865</v>
      </c>
      <c r="D1619" t="s">
        <v>4866</v>
      </c>
      <c r="H1619" t="s">
        <v>103</v>
      </c>
      <c r="I1619" t="s">
        <v>10638</v>
      </c>
    </row>
    <row r="1620" spans="1:9" x14ac:dyDescent="0.3">
      <c r="A1620">
        <v>28.458508999999999</v>
      </c>
      <c r="B1620">
        <v>-16.253943</v>
      </c>
      <c r="C1620" t="s">
        <v>4867</v>
      </c>
      <c r="D1620" t="s">
        <v>4868</v>
      </c>
      <c r="E1620" t="s">
        <v>4869</v>
      </c>
      <c r="F1620" t="s">
        <v>4870</v>
      </c>
      <c r="G1620" t="s">
        <v>4871</v>
      </c>
      <c r="H1620" t="s">
        <v>103</v>
      </c>
      <c r="I1620" t="s">
        <v>15</v>
      </c>
    </row>
    <row r="1621" spans="1:9" x14ac:dyDescent="0.3">
      <c r="A1621">
        <v>40.434145999999998</v>
      </c>
      <c r="B1621">
        <v>-3.6934809999999998</v>
      </c>
      <c r="C1621" t="s">
        <v>4872</v>
      </c>
      <c r="D1621" t="s">
        <v>4873</v>
      </c>
      <c r="H1621" t="s">
        <v>103</v>
      </c>
      <c r="I1621" t="s">
        <v>10638</v>
      </c>
    </row>
    <row r="1622" spans="1:9" x14ac:dyDescent="0.3">
      <c r="A1622">
        <v>37.686326999999999</v>
      </c>
      <c r="B1622">
        <v>-0.83489999999999998</v>
      </c>
      <c r="C1622" t="s">
        <v>4874</v>
      </c>
      <c r="D1622" t="s">
        <v>4875</v>
      </c>
      <c r="H1622" t="s">
        <v>103</v>
      </c>
      <c r="I1622" t="s">
        <v>10638</v>
      </c>
    </row>
    <row r="1623" spans="1:9" x14ac:dyDescent="0.3">
      <c r="A1623">
        <v>46.001678300000002</v>
      </c>
      <c r="B1623">
        <v>8.9495088999999997</v>
      </c>
      <c r="C1623" t="s">
        <v>4876</v>
      </c>
      <c r="D1623" t="s">
        <v>4877</v>
      </c>
      <c r="E1623" t="s">
        <v>4878</v>
      </c>
      <c r="F1623" t="s">
        <v>4760</v>
      </c>
      <c r="G1623" t="s">
        <v>4879</v>
      </c>
      <c r="H1623" t="s">
        <v>60</v>
      </c>
      <c r="I1623" t="s">
        <v>15</v>
      </c>
    </row>
    <row r="1624" spans="1:9" x14ac:dyDescent="0.3">
      <c r="A1624">
        <v>40.530825550000003</v>
      </c>
      <c r="B1624">
        <v>-3.6332568785436861</v>
      </c>
      <c r="C1624" t="s">
        <v>4880</v>
      </c>
      <c r="D1624" t="s">
        <v>4881</v>
      </c>
      <c r="E1624" t="s">
        <v>4882</v>
      </c>
      <c r="F1624" t="s">
        <v>4883</v>
      </c>
      <c r="G1624" t="s">
        <v>4884</v>
      </c>
      <c r="H1624" t="s">
        <v>103</v>
      </c>
      <c r="I1624" t="s">
        <v>15</v>
      </c>
    </row>
    <row r="1625" spans="1:9" x14ac:dyDescent="0.3">
      <c r="A1625">
        <v>52.511877900000002</v>
      </c>
      <c r="B1625">
        <v>13.376104</v>
      </c>
      <c r="C1625" t="s">
        <v>4885</v>
      </c>
      <c r="D1625" t="s">
        <v>4886</v>
      </c>
      <c r="E1625" t="s">
        <v>4887</v>
      </c>
      <c r="F1625" t="s">
        <v>4888</v>
      </c>
      <c r="G1625" t="s">
        <v>179</v>
      </c>
      <c r="H1625" t="s">
        <v>14</v>
      </c>
      <c r="I1625" t="s">
        <v>15</v>
      </c>
    </row>
    <row r="1626" spans="1:9" x14ac:dyDescent="0.3">
      <c r="A1626">
        <v>53.755170999999997</v>
      </c>
      <c r="B1626">
        <v>-0.38142999999999999</v>
      </c>
      <c r="C1626" t="s">
        <v>4889</v>
      </c>
      <c r="D1626" t="s">
        <v>4890</v>
      </c>
      <c r="H1626" t="s">
        <v>12306</v>
      </c>
      <c r="I1626" t="s">
        <v>5296</v>
      </c>
    </row>
    <row r="1627" spans="1:9" x14ac:dyDescent="0.3">
      <c r="A1627">
        <v>38.264484799999998</v>
      </c>
      <c r="B1627">
        <v>-0.66557860000000002</v>
      </c>
      <c r="C1627" t="s">
        <v>4891</v>
      </c>
      <c r="D1627" t="s">
        <v>4892</v>
      </c>
      <c r="E1627" t="s">
        <v>4893</v>
      </c>
      <c r="F1627" t="s">
        <v>4894</v>
      </c>
      <c r="G1627" t="s">
        <v>4895</v>
      </c>
      <c r="H1627" t="s">
        <v>103</v>
      </c>
      <c r="I1627" t="s">
        <v>15</v>
      </c>
    </row>
    <row r="1628" spans="1:9" x14ac:dyDescent="0.3">
      <c r="A1628">
        <v>43.032893799999997</v>
      </c>
      <c r="B1628">
        <v>-2.2194421000000002</v>
      </c>
      <c r="C1628" t="s">
        <v>4896</v>
      </c>
      <c r="D1628" t="s">
        <v>4897</v>
      </c>
      <c r="H1628" t="s">
        <v>103</v>
      </c>
      <c r="I1628" t="s">
        <v>10638</v>
      </c>
    </row>
    <row r="1629" spans="1:9" x14ac:dyDescent="0.3">
      <c r="A1629">
        <v>41.648539</v>
      </c>
      <c r="B1629">
        <v>-0.90704609999999997</v>
      </c>
      <c r="C1629" t="s">
        <v>4898</v>
      </c>
      <c r="D1629" t="s">
        <v>4899</v>
      </c>
      <c r="E1629" t="s">
        <v>4900</v>
      </c>
      <c r="F1629" t="s">
        <v>4901</v>
      </c>
      <c r="G1629" t="s">
        <v>4902</v>
      </c>
      <c r="H1629" t="s">
        <v>103</v>
      </c>
      <c r="I1629" t="s">
        <v>15</v>
      </c>
    </row>
    <row r="1630" spans="1:9" x14ac:dyDescent="0.3">
      <c r="A1630">
        <v>50.860331500000001</v>
      </c>
      <c r="B1630">
        <v>4.3676237000000002</v>
      </c>
      <c r="C1630" t="s">
        <v>4903</v>
      </c>
      <c r="D1630" t="s">
        <v>4904</v>
      </c>
      <c r="H1630" t="s">
        <v>250</v>
      </c>
      <c r="I1630" t="s">
        <v>10636</v>
      </c>
    </row>
    <row r="1631" spans="1:9" x14ac:dyDescent="0.3">
      <c r="A1631">
        <v>48.861756999999997</v>
      </c>
      <c r="B1631">
        <v>2.3597999999999999</v>
      </c>
      <c r="C1631" t="s">
        <v>4905</v>
      </c>
      <c r="D1631" t="s">
        <v>4906</v>
      </c>
      <c r="H1631" t="s">
        <v>42</v>
      </c>
      <c r="I1631" t="s">
        <v>10635</v>
      </c>
    </row>
    <row r="1632" spans="1:9" x14ac:dyDescent="0.3">
      <c r="A1632">
        <v>42.368676999999998</v>
      </c>
      <c r="B1632">
        <v>-3.7268880000000002</v>
      </c>
      <c r="C1632" t="s">
        <v>4907</v>
      </c>
      <c r="D1632" t="s">
        <v>4908</v>
      </c>
      <c r="H1632" t="s">
        <v>103</v>
      </c>
      <c r="I1632" t="s">
        <v>10638</v>
      </c>
    </row>
    <row r="1633" spans="1:9" x14ac:dyDescent="0.3">
      <c r="A1633">
        <v>49.507921799999998</v>
      </c>
      <c r="B1633">
        <v>8.6370536999999992</v>
      </c>
      <c r="C1633" t="s">
        <v>10909</v>
      </c>
      <c r="D1633" t="s">
        <v>10718</v>
      </c>
      <c r="E1633" t="s">
        <v>11181</v>
      </c>
      <c r="F1633" t="s">
        <v>11182</v>
      </c>
      <c r="G1633" t="s">
        <v>11183</v>
      </c>
      <c r="H1633" t="s">
        <v>14</v>
      </c>
      <c r="I1633" t="s">
        <v>11444</v>
      </c>
    </row>
    <row r="1634" spans="1:9" x14ac:dyDescent="0.3">
      <c r="A1634">
        <v>38.406039</v>
      </c>
      <c r="B1634">
        <v>-0.53853899999999999</v>
      </c>
      <c r="C1634" t="s">
        <v>4909</v>
      </c>
      <c r="D1634" t="s">
        <v>4910</v>
      </c>
      <c r="H1634" t="s">
        <v>103</v>
      </c>
      <c r="I1634" t="s">
        <v>10638</v>
      </c>
    </row>
    <row r="1635" spans="1:9" x14ac:dyDescent="0.3">
      <c r="A1635">
        <v>40.4364524</v>
      </c>
      <c r="B1635">
        <v>-3.6963197000000001</v>
      </c>
      <c r="C1635" t="s">
        <v>4911</v>
      </c>
      <c r="D1635" t="s">
        <v>4912</v>
      </c>
      <c r="H1635" t="s">
        <v>103</v>
      </c>
      <c r="I1635" t="s">
        <v>10638</v>
      </c>
    </row>
    <row r="1636" spans="1:9" x14ac:dyDescent="0.3">
      <c r="A1636">
        <v>51.647098999999997</v>
      </c>
      <c r="B1636">
        <v>-0.21551424916266559</v>
      </c>
      <c r="C1636" t="s">
        <v>4913</v>
      </c>
      <c r="D1636" t="s">
        <v>4914</v>
      </c>
      <c r="H1636" t="s">
        <v>111</v>
      </c>
      <c r="I1636" t="s">
        <v>10636</v>
      </c>
    </row>
    <row r="1637" spans="1:9" x14ac:dyDescent="0.3">
      <c r="A1637">
        <v>53.272877200000003</v>
      </c>
      <c r="B1637">
        <v>9.3046568000000001</v>
      </c>
      <c r="C1637" t="s">
        <v>4915</v>
      </c>
      <c r="D1637" t="s">
        <v>4916</v>
      </c>
      <c r="E1637" t="s">
        <v>4917</v>
      </c>
      <c r="F1637" t="s">
        <v>4918</v>
      </c>
      <c r="G1637" t="s">
        <v>4919</v>
      </c>
      <c r="H1637" t="s">
        <v>14</v>
      </c>
      <c r="I1637" t="s">
        <v>15</v>
      </c>
    </row>
    <row r="1638" spans="1:9" x14ac:dyDescent="0.3">
      <c r="A1638">
        <v>49.485544449999999</v>
      </c>
      <c r="B1638">
        <v>11.76033206127749</v>
      </c>
      <c r="C1638" t="s">
        <v>4920</v>
      </c>
      <c r="D1638" t="s">
        <v>4921</v>
      </c>
      <c r="E1638" t="s">
        <v>4922</v>
      </c>
      <c r="F1638" t="s">
        <v>4923</v>
      </c>
      <c r="G1638" t="s">
        <v>4924</v>
      </c>
      <c r="H1638" t="s">
        <v>14</v>
      </c>
      <c r="I1638" t="s">
        <v>15</v>
      </c>
    </row>
    <row r="1639" spans="1:9" x14ac:dyDescent="0.3">
      <c r="A1639">
        <v>50.976906749999998</v>
      </c>
      <c r="B1639">
        <v>-1.568317591200312</v>
      </c>
      <c r="C1639" s="4" t="s">
        <v>4925</v>
      </c>
      <c r="D1639" t="s">
        <v>4926</v>
      </c>
      <c r="E1639" t="s">
        <v>4927</v>
      </c>
      <c r="F1639" t="s">
        <v>4928</v>
      </c>
      <c r="G1639" s="4" t="s">
        <v>4929</v>
      </c>
      <c r="H1639" s="4" t="s">
        <v>111</v>
      </c>
      <c r="I1639" t="s">
        <v>15</v>
      </c>
    </row>
    <row r="1640" spans="1:9" x14ac:dyDescent="0.3">
      <c r="A1640">
        <v>50.775277600000003</v>
      </c>
      <c r="B1640">
        <v>7.1895506999999998</v>
      </c>
      <c r="C1640" t="s">
        <v>4930</v>
      </c>
      <c r="D1640" t="s">
        <v>4931</v>
      </c>
      <c r="E1640" t="s">
        <v>4932</v>
      </c>
      <c r="F1640" t="s">
        <v>3535</v>
      </c>
      <c r="G1640" t="s">
        <v>3536</v>
      </c>
      <c r="H1640" t="s">
        <v>14</v>
      </c>
      <c r="I1640" t="s">
        <v>10639</v>
      </c>
    </row>
    <row r="1641" spans="1:9" x14ac:dyDescent="0.3">
      <c r="A1641">
        <v>51.0396432</v>
      </c>
      <c r="B1641">
        <v>13.7303028</v>
      </c>
      <c r="C1641" t="s">
        <v>4933</v>
      </c>
      <c r="D1641" t="s">
        <v>4934</v>
      </c>
      <c r="E1641" t="s">
        <v>4935</v>
      </c>
      <c r="F1641" t="s">
        <v>4936</v>
      </c>
      <c r="G1641" t="s">
        <v>2362</v>
      </c>
      <c r="H1641" t="s">
        <v>14</v>
      </c>
      <c r="I1641" t="s">
        <v>10639</v>
      </c>
    </row>
    <row r="1642" spans="1:9" x14ac:dyDescent="0.3">
      <c r="A1642">
        <v>51.501798100000002</v>
      </c>
      <c r="B1642">
        <v>6.5479229999999999</v>
      </c>
      <c r="C1642" t="s">
        <v>4937</v>
      </c>
      <c r="D1642" t="s">
        <v>4938</v>
      </c>
      <c r="E1642" t="s">
        <v>4939</v>
      </c>
      <c r="F1642" t="s">
        <v>4940</v>
      </c>
      <c r="G1642" t="s">
        <v>4941</v>
      </c>
      <c r="H1642" t="s">
        <v>14</v>
      </c>
      <c r="I1642" t="s">
        <v>10639</v>
      </c>
    </row>
    <row r="1643" spans="1:9" x14ac:dyDescent="0.3">
      <c r="A1643">
        <v>54.171753000000002</v>
      </c>
      <c r="B1643">
        <v>12.071580300000001</v>
      </c>
      <c r="C1643" t="s">
        <v>4942</v>
      </c>
      <c r="D1643" t="s">
        <v>4943</v>
      </c>
      <c r="E1643" t="s">
        <v>4944</v>
      </c>
      <c r="F1643" t="s">
        <v>4945</v>
      </c>
      <c r="G1643" t="s">
        <v>3465</v>
      </c>
      <c r="H1643" t="s">
        <v>14</v>
      </c>
      <c r="I1643" t="s">
        <v>10639</v>
      </c>
    </row>
    <row r="1644" spans="1:9" x14ac:dyDescent="0.3">
      <c r="A1644">
        <v>53.661550599999998</v>
      </c>
      <c r="B1644">
        <v>9.7968682000000005</v>
      </c>
      <c r="C1644" t="s">
        <v>4946</v>
      </c>
      <c r="D1644" t="s">
        <v>4947</v>
      </c>
      <c r="E1644" t="s">
        <v>4948</v>
      </c>
      <c r="F1644" t="s">
        <v>4949</v>
      </c>
      <c r="G1644" t="s">
        <v>4950</v>
      </c>
      <c r="H1644" t="s">
        <v>14</v>
      </c>
      <c r="I1644" t="s">
        <v>10639</v>
      </c>
    </row>
    <row r="1645" spans="1:9" x14ac:dyDescent="0.3">
      <c r="A1645">
        <v>53.890983200000001</v>
      </c>
      <c r="B1645">
        <v>11.464793200000001</v>
      </c>
      <c r="C1645" t="s">
        <v>4951</v>
      </c>
      <c r="D1645" t="s">
        <v>4952</v>
      </c>
      <c r="E1645" t="s">
        <v>4953</v>
      </c>
      <c r="F1645" t="s">
        <v>4954</v>
      </c>
      <c r="G1645" t="s">
        <v>4955</v>
      </c>
      <c r="H1645" t="s">
        <v>14</v>
      </c>
      <c r="I1645" t="s">
        <v>10639</v>
      </c>
    </row>
    <row r="1646" spans="1:9" x14ac:dyDescent="0.3">
      <c r="A1646">
        <v>59.898574000000004</v>
      </c>
      <c r="B1646">
        <v>10.575899</v>
      </c>
      <c r="C1646" t="s">
        <v>4956</v>
      </c>
      <c r="D1646" t="s">
        <v>4957</v>
      </c>
      <c r="E1646" t="s">
        <v>4958</v>
      </c>
      <c r="F1646" t="s">
        <v>4959</v>
      </c>
      <c r="G1646" t="s">
        <v>4960</v>
      </c>
      <c r="H1646" t="s">
        <v>238</v>
      </c>
      <c r="I1646" t="s">
        <v>15</v>
      </c>
    </row>
    <row r="1647" spans="1:9" x14ac:dyDescent="0.3">
      <c r="A1647">
        <v>60.225988000000001</v>
      </c>
      <c r="B1647">
        <v>24.682074</v>
      </c>
      <c r="C1647" t="s">
        <v>4961</v>
      </c>
      <c r="D1647" t="s">
        <v>4962</v>
      </c>
      <c r="E1647" t="s">
        <v>4963</v>
      </c>
      <c r="F1647" t="s">
        <v>4964</v>
      </c>
      <c r="G1647" t="s">
        <v>4965</v>
      </c>
      <c r="H1647" t="s">
        <v>85</v>
      </c>
      <c r="I1647" t="s">
        <v>15</v>
      </c>
    </row>
    <row r="1648" spans="1:9" x14ac:dyDescent="0.3">
      <c r="A1648">
        <v>51.960776348919197</v>
      </c>
      <c r="B1648">
        <v>3.9933393900698499</v>
      </c>
      <c r="C1648" t="s">
        <v>11544</v>
      </c>
      <c r="G1648" t="s">
        <v>11826</v>
      </c>
      <c r="H1648" t="s">
        <v>195</v>
      </c>
      <c r="I1648" t="s">
        <v>11750</v>
      </c>
    </row>
    <row r="1649" spans="1:9" x14ac:dyDescent="0.3">
      <c r="A1649">
        <v>58.888858800000001</v>
      </c>
      <c r="B1649">
        <v>5.7183051999999996</v>
      </c>
      <c r="C1649" t="s">
        <v>4966</v>
      </c>
      <c r="D1649" t="s">
        <v>4967</v>
      </c>
      <c r="E1649" t="s">
        <v>4968</v>
      </c>
      <c r="F1649" t="s">
        <v>699</v>
      </c>
      <c r="G1649" t="s">
        <v>4969</v>
      </c>
      <c r="H1649" t="s">
        <v>238</v>
      </c>
      <c r="I1649" t="s">
        <v>15</v>
      </c>
    </row>
    <row r="1650" spans="1:9" x14ac:dyDescent="0.3">
      <c r="A1650">
        <v>53.164487800000003</v>
      </c>
      <c r="B1650">
        <v>6.7256312999999999</v>
      </c>
      <c r="C1650" t="s">
        <v>4974</v>
      </c>
      <c r="D1650" t="s">
        <v>4970</v>
      </c>
      <c r="E1650" t="s">
        <v>4971</v>
      </c>
      <c r="F1650" t="s">
        <v>4972</v>
      </c>
      <c r="G1650" t="s">
        <v>4973</v>
      </c>
      <c r="H1650" t="s">
        <v>195</v>
      </c>
      <c r="I1650" t="s">
        <v>15</v>
      </c>
    </row>
    <row r="1651" spans="1:9" x14ac:dyDescent="0.3">
      <c r="A1651">
        <v>41.396620800000001</v>
      </c>
      <c r="B1651">
        <v>2.1552373</v>
      </c>
      <c r="C1651" t="s">
        <v>4975</v>
      </c>
      <c r="D1651" t="s">
        <v>4976</v>
      </c>
      <c r="H1651" t="s">
        <v>103</v>
      </c>
      <c r="I1651" t="s">
        <v>10638</v>
      </c>
    </row>
    <row r="1652" spans="1:9" x14ac:dyDescent="0.3">
      <c r="A1652">
        <v>50.084871500000013</v>
      </c>
      <c r="B1652">
        <v>8.839461459306353</v>
      </c>
      <c r="C1652" t="s">
        <v>4977</v>
      </c>
      <c r="D1652" t="s">
        <v>4978</v>
      </c>
      <c r="H1652" t="s">
        <v>14</v>
      </c>
      <c r="I1652" t="s">
        <v>10636</v>
      </c>
    </row>
    <row r="1653" spans="1:9" x14ac:dyDescent="0.3">
      <c r="A1653">
        <v>52.2706035</v>
      </c>
      <c r="B1653">
        <v>4.6960606</v>
      </c>
      <c r="C1653" t="s">
        <v>11002</v>
      </c>
      <c r="D1653" t="s">
        <v>10825</v>
      </c>
      <c r="E1653" t="s">
        <v>11400</v>
      </c>
      <c r="F1653" t="s">
        <v>11401</v>
      </c>
      <c r="G1653" t="s">
        <v>11002</v>
      </c>
      <c r="H1653" t="s">
        <v>195</v>
      </c>
      <c r="I1653" t="s">
        <v>11444</v>
      </c>
    </row>
    <row r="1654" spans="1:9" x14ac:dyDescent="0.3">
      <c r="A1654">
        <v>51.2891318</v>
      </c>
      <c r="B1654">
        <v>-0.75805509999999998</v>
      </c>
      <c r="C1654" t="s">
        <v>4979</v>
      </c>
      <c r="D1654" t="s">
        <v>4980</v>
      </c>
      <c r="H1654" t="s">
        <v>111</v>
      </c>
      <c r="I1654" t="s">
        <v>5296</v>
      </c>
    </row>
    <row r="1655" spans="1:9" x14ac:dyDescent="0.3">
      <c r="A1655">
        <v>49.009059299999997</v>
      </c>
      <c r="B1655">
        <v>12.1226737</v>
      </c>
      <c r="C1655" t="s">
        <v>4981</v>
      </c>
      <c r="D1655" t="s">
        <v>4982</v>
      </c>
      <c r="E1655" t="s">
        <v>4983</v>
      </c>
      <c r="F1655" t="s">
        <v>4984</v>
      </c>
      <c r="G1655" t="s">
        <v>4985</v>
      </c>
      <c r="H1655" t="s">
        <v>14</v>
      </c>
      <c r="I1655" t="s">
        <v>15</v>
      </c>
    </row>
    <row r="1656" spans="1:9" x14ac:dyDescent="0.3">
      <c r="A1656">
        <v>48.879218000000002</v>
      </c>
      <c r="B1656">
        <v>2.3248498</v>
      </c>
      <c r="C1656" t="s">
        <v>4986</v>
      </c>
      <c r="D1656" t="s">
        <v>4987</v>
      </c>
      <c r="E1656" t="s">
        <v>4988</v>
      </c>
      <c r="F1656" t="s">
        <v>4621</v>
      </c>
      <c r="G1656" t="s">
        <v>297</v>
      </c>
      <c r="H1656" t="s">
        <v>42</v>
      </c>
      <c r="I1656" t="s">
        <v>15</v>
      </c>
    </row>
    <row r="1657" spans="1:9" x14ac:dyDescent="0.3">
      <c r="A1657">
        <v>50.222444099999997</v>
      </c>
      <c r="B1657">
        <v>8.5799728999999996</v>
      </c>
      <c r="C1657" t="s">
        <v>4989</v>
      </c>
      <c r="D1657" t="s">
        <v>4990</v>
      </c>
      <c r="H1657" t="s">
        <v>14</v>
      </c>
      <c r="I1657" t="s">
        <v>10636</v>
      </c>
    </row>
    <row r="1658" spans="1:9" x14ac:dyDescent="0.3">
      <c r="A1658">
        <v>51.521313300000003</v>
      </c>
      <c r="B1658">
        <v>-7.9759099542936598E-2</v>
      </c>
      <c r="C1658" t="s">
        <v>4991</v>
      </c>
      <c r="D1658" t="s">
        <v>4992</v>
      </c>
      <c r="E1658" t="s">
        <v>4993</v>
      </c>
      <c r="F1658" t="s">
        <v>4994</v>
      </c>
      <c r="G1658" t="s">
        <v>571</v>
      </c>
      <c r="H1658" t="s">
        <v>111</v>
      </c>
      <c r="I1658" t="s">
        <v>15</v>
      </c>
    </row>
    <row r="1659" spans="1:9" x14ac:dyDescent="0.3">
      <c r="A1659">
        <v>51.440287400000003</v>
      </c>
      <c r="B1659">
        <v>6.0489153</v>
      </c>
      <c r="C1659" t="s">
        <v>11003</v>
      </c>
      <c r="D1659" t="s">
        <v>10826</v>
      </c>
      <c r="E1659" t="s">
        <v>11402</v>
      </c>
      <c r="F1659" t="s">
        <v>11403</v>
      </c>
      <c r="G1659" t="s">
        <v>11003</v>
      </c>
      <c r="H1659" t="s">
        <v>195</v>
      </c>
      <c r="I1659" t="s">
        <v>11444</v>
      </c>
    </row>
    <row r="1660" spans="1:9" x14ac:dyDescent="0.3">
      <c r="A1660">
        <v>52.011450000000004</v>
      </c>
      <c r="B1660">
        <v>6.0400210000000003</v>
      </c>
      <c r="C1660" t="s">
        <v>4995</v>
      </c>
      <c r="D1660" t="s">
        <v>4996</v>
      </c>
      <c r="H1660" t="s">
        <v>195</v>
      </c>
      <c r="I1660" t="s">
        <v>10636</v>
      </c>
    </row>
    <row r="1661" spans="1:9" x14ac:dyDescent="0.3">
      <c r="A1661">
        <v>51.535229999999999</v>
      </c>
      <c r="B1661">
        <v>-0.48366890000000001</v>
      </c>
      <c r="C1661" t="s">
        <v>4997</v>
      </c>
      <c r="D1661" t="s">
        <v>4673</v>
      </c>
      <c r="E1661" t="s">
        <v>4674</v>
      </c>
      <c r="F1661" t="s">
        <v>4675</v>
      </c>
      <c r="G1661" t="s">
        <v>4676</v>
      </c>
      <c r="H1661" t="s">
        <v>111</v>
      </c>
      <c r="I1661" t="s">
        <v>15</v>
      </c>
    </row>
    <row r="1662" spans="1:9" x14ac:dyDescent="0.3">
      <c r="A1662">
        <v>48.725288999999997</v>
      </c>
      <c r="B1662">
        <v>-3.983073781956044</v>
      </c>
      <c r="C1662" t="s">
        <v>4998</v>
      </c>
      <c r="D1662" t="s">
        <v>4999</v>
      </c>
      <c r="H1662" t="s">
        <v>42</v>
      </c>
      <c r="I1662" t="s">
        <v>10635</v>
      </c>
    </row>
    <row r="1663" spans="1:9" x14ac:dyDescent="0.3">
      <c r="A1663">
        <v>53.525274600000003</v>
      </c>
      <c r="B1663">
        <v>-2.1387152999999999</v>
      </c>
      <c r="C1663" t="s">
        <v>5000</v>
      </c>
      <c r="D1663" t="s">
        <v>5001</v>
      </c>
      <c r="E1663" t="s">
        <v>5002</v>
      </c>
      <c r="F1663" t="s">
        <v>5003</v>
      </c>
      <c r="G1663" t="s">
        <v>5004</v>
      </c>
      <c r="H1663" t="s">
        <v>111</v>
      </c>
      <c r="I1663" t="s">
        <v>15</v>
      </c>
    </row>
    <row r="1664" spans="1:9" x14ac:dyDescent="0.3">
      <c r="A1664">
        <v>50.188865100000001</v>
      </c>
      <c r="B1664">
        <v>3.2447670999999998</v>
      </c>
      <c r="C1664" t="s">
        <v>5005</v>
      </c>
      <c r="D1664" t="s">
        <v>5006</v>
      </c>
      <c r="H1664" t="s">
        <v>42</v>
      </c>
      <c r="I1664" t="s">
        <v>10635</v>
      </c>
    </row>
    <row r="1665" spans="1:9" x14ac:dyDescent="0.3">
      <c r="A1665">
        <v>52.429816799999998</v>
      </c>
      <c r="B1665">
        <v>13.5243869</v>
      </c>
      <c r="C1665" t="s">
        <v>5007</v>
      </c>
      <c r="D1665" t="s">
        <v>5008</v>
      </c>
      <c r="E1665" t="s">
        <v>5009</v>
      </c>
      <c r="F1665" t="s">
        <v>922</v>
      </c>
      <c r="G1665" t="s">
        <v>179</v>
      </c>
      <c r="H1665" t="s">
        <v>14</v>
      </c>
      <c r="I1665" t="s">
        <v>15</v>
      </c>
    </row>
    <row r="1666" spans="1:9" x14ac:dyDescent="0.3">
      <c r="A1666">
        <v>45.064757999999998</v>
      </c>
      <c r="B1666">
        <v>5.7238759999999997</v>
      </c>
      <c r="C1666" t="s">
        <v>5010</v>
      </c>
      <c r="D1666" t="s">
        <v>5011</v>
      </c>
      <c r="H1666" t="s">
        <v>42</v>
      </c>
      <c r="I1666" t="s">
        <v>10635</v>
      </c>
    </row>
    <row r="1667" spans="1:9" x14ac:dyDescent="0.3">
      <c r="A1667">
        <v>51.243006301779303</v>
      </c>
      <c r="B1667">
        <v>4.3973926698659502</v>
      </c>
      <c r="C1667" t="s">
        <v>11545</v>
      </c>
      <c r="G1667" t="s">
        <v>11827</v>
      </c>
      <c r="H1667" t="s">
        <v>250</v>
      </c>
      <c r="I1667" t="s">
        <v>11749</v>
      </c>
    </row>
    <row r="1668" spans="1:9" x14ac:dyDescent="0.3">
      <c r="A1668">
        <v>43.521759000000003</v>
      </c>
      <c r="B1668">
        <v>5.511425</v>
      </c>
      <c r="C1668" t="s">
        <v>5012</v>
      </c>
      <c r="D1668" t="s">
        <v>5013</v>
      </c>
      <c r="H1668" t="s">
        <v>42</v>
      </c>
      <c r="I1668" t="s">
        <v>10636</v>
      </c>
    </row>
    <row r="1669" spans="1:9" x14ac:dyDescent="0.3">
      <c r="A1669">
        <v>40.4549825</v>
      </c>
      <c r="B1669">
        <v>-3.6942363999999999</v>
      </c>
      <c r="C1669" t="s">
        <v>5014</v>
      </c>
      <c r="D1669" t="s">
        <v>5015</v>
      </c>
      <c r="H1669" t="s">
        <v>103</v>
      </c>
      <c r="I1669" t="s">
        <v>10638</v>
      </c>
    </row>
    <row r="1670" spans="1:9" x14ac:dyDescent="0.3">
      <c r="A1670">
        <v>48.424815099999996</v>
      </c>
      <c r="B1670">
        <v>10.877856400000001</v>
      </c>
      <c r="C1670" t="s">
        <v>5016</v>
      </c>
      <c r="D1670" t="s">
        <v>5017</v>
      </c>
      <c r="E1670" t="s">
        <v>5018</v>
      </c>
      <c r="F1670" t="s">
        <v>5019</v>
      </c>
      <c r="G1670" t="s">
        <v>5020</v>
      </c>
      <c r="H1670" t="s">
        <v>14</v>
      </c>
      <c r="I1670" t="s">
        <v>10639</v>
      </c>
    </row>
    <row r="1671" spans="1:9" x14ac:dyDescent="0.3">
      <c r="A1671">
        <v>47.8921913</v>
      </c>
      <c r="B1671">
        <v>10.656895799999999</v>
      </c>
      <c r="C1671" t="s">
        <v>5021</v>
      </c>
      <c r="D1671" t="s">
        <v>5022</v>
      </c>
      <c r="E1671" t="s">
        <v>5023</v>
      </c>
      <c r="F1671" t="s">
        <v>5024</v>
      </c>
      <c r="G1671" t="s">
        <v>5025</v>
      </c>
      <c r="H1671" t="s">
        <v>14</v>
      </c>
      <c r="I1671" t="s">
        <v>15</v>
      </c>
    </row>
    <row r="1672" spans="1:9" x14ac:dyDescent="0.3">
      <c r="A1672">
        <v>52.998734300000002</v>
      </c>
      <c r="B1672">
        <v>6.5591857999999998</v>
      </c>
      <c r="C1672" t="s">
        <v>5026</v>
      </c>
      <c r="D1672" t="s">
        <v>5027</v>
      </c>
      <c r="E1672" t="s">
        <v>5028</v>
      </c>
      <c r="F1672" t="s">
        <v>5029</v>
      </c>
      <c r="G1672" t="s">
        <v>5030</v>
      </c>
      <c r="H1672" t="s">
        <v>195</v>
      </c>
      <c r="I1672" t="s">
        <v>15</v>
      </c>
    </row>
    <row r="1673" spans="1:9" x14ac:dyDescent="0.3">
      <c r="A1673">
        <v>37.262958500000003</v>
      </c>
      <c r="B1673">
        <v>-6.9427326999999996</v>
      </c>
      <c r="C1673" t="s">
        <v>11546</v>
      </c>
      <c r="G1673" t="s">
        <v>11828</v>
      </c>
      <c r="H1673" t="s">
        <v>103</v>
      </c>
      <c r="I1673" t="s">
        <v>11749</v>
      </c>
    </row>
    <row r="1674" spans="1:9" x14ac:dyDescent="0.3">
      <c r="A1674">
        <v>37.261958499999999</v>
      </c>
      <c r="B1674">
        <v>-6.9427326999999996</v>
      </c>
      <c r="C1674" t="s">
        <v>11547</v>
      </c>
      <c r="G1674" t="s">
        <v>11828</v>
      </c>
      <c r="H1674" t="s">
        <v>103</v>
      </c>
      <c r="I1674" t="s">
        <v>11749</v>
      </c>
    </row>
    <row r="1675" spans="1:9" x14ac:dyDescent="0.3">
      <c r="A1675">
        <v>37.263958500000001</v>
      </c>
      <c r="B1675">
        <v>-6.9427326999999996</v>
      </c>
      <c r="C1675" t="s">
        <v>11548</v>
      </c>
      <c r="G1675" t="s">
        <v>11828</v>
      </c>
      <c r="H1675" t="s">
        <v>103</v>
      </c>
      <c r="I1675" t="s">
        <v>11749</v>
      </c>
    </row>
    <row r="1676" spans="1:9" x14ac:dyDescent="0.3">
      <c r="A1676">
        <v>42.106991999999998</v>
      </c>
      <c r="B1676">
        <v>-0.45911099999999999</v>
      </c>
      <c r="C1676" t="s">
        <v>10910</v>
      </c>
      <c r="D1676" t="s">
        <v>10719</v>
      </c>
      <c r="E1676" t="s">
        <v>11184</v>
      </c>
      <c r="F1676" t="s">
        <v>11185</v>
      </c>
      <c r="G1676" t="s">
        <v>10910</v>
      </c>
      <c r="H1676" t="s">
        <v>103</v>
      </c>
      <c r="I1676" t="s">
        <v>11444</v>
      </c>
    </row>
    <row r="1677" spans="1:9" x14ac:dyDescent="0.3">
      <c r="A1677">
        <v>55.621315449999997</v>
      </c>
      <c r="B1677">
        <v>13.054506061973621</v>
      </c>
      <c r="C1677" t="s">
        <v>5031</v>
      </c>
      <c r="D1677" t="s">
        <v>5032</v>
      </c>
      <c r="E1677" t="s">
        <v>5033</v>
      </c>
      <c r="F1677" t="s">
        <v>5034</v>
      </c>
      <c r="G1677" t="s">
        <v>2477</v>
      </c>
      <c r="H1677" t="s">
        <v>85</v>
      </c>
      <c r="I1677" t="s">
        <v>15</v>
      </c>
    </row>
    <row r="1678" spans="1:9" x14ac:dyDescent="0.3">
      <c r="A1678">
        <v>53.735166200000002</v>
      </c>
      <c r="B1678">
        <v>-0.36505100000000001</v>
      </c>
      <c r="C1678" t="s">
        <v>5035</v>
      </c>
      <c r="D1678" t="s">
        <v>5036</v>
      </c>
      <c r="E1678" t="s">
        <v>5037</v>
      </c>
      <c r="F1678" t="s">
        <v>5038</v>
      </c>
      <c r="G1678" t="s">
        <v>5039</v>
      </c>
      <c r="H1678" t="s">
        <v>111</v>
      </c>
      <c r="I1678" t="s">
        <v>15</v>
      </c>
    </row>
    <row r="1679" spans="1:9" x14ac:dyDescent="0.3">
      <c r="A1679">
        <v>47.506391899999997</v>
      </c>
      <c r="B1679">
        <v>19.049278075105949</v>
      </c>
      <c r="C1679" t="s">
        <v>5040</v>
      </c>
      <c r="D1679" t="s">
        <v>5041</v>
      </c>
      <c r="H1679" t="s">
        <v>653</v>
      </c>
      <c r="I1679" t="s">
        <v>10636</v>
      </c>
    </row>
    <row r="1680" spans="1:9" x14ac:dyDescent="0.3">
      <c r="A1680">
        <v>47.517893800000003</v>
      </c>
      <c r="B1680">
        <v>19.028897600000001</v>
      </c>
      <c r="C1680" t="s">
        <v>5042</v>
      </c>
      <c r="D1680" t="s">
        <v>5043</v>
      </c>
      <c r="H1680" t="s">
        <v>653</v>
      </c>
      <c r="I1680" t="s">
        <v>10636</v>
      </c>
    </row>
    <row r="1681" spans="1:9" x14ac:dyDescent="0.3">
      <c r="A1681">
        <v>47.472594999999998</v>
      </c>
      <c r="B1681">
        <v>19.059536999999999</v>
      </c>
      <c r="C1681" t="s">
        <v>5044</v>
      </c>
      <c r="D1681" t="s">
        <v>5045</v>
      </c>
      <c r="H1681" t="s">
        <v>653</v>
      </c>
      <c r="I1681" t="s">
        <v>10636</v>
      </c>
    </row>
    <row r="1682" spans="1:9" x14ac:dyDescent="0.3">
      <c r="A1682">
        <v>47.386396849999997</v>
      </c>
      <c r="B1682">
        <v>8.1308455500000001</v>
      </c>
      <c r="C1682" t="s">
        <v>10911</v>
      </c>
      <c r="D1682" t="s">
        <v>10720</v>
      </c>
      <c r="E1682" t="s">
        <v>11186</v>
      </c>
      <c r="F1682" t="s">
        <v>11187</v>
      </c>
      <c r="G1682" t="s">
        <v>10911</v>
      </c>
      <c r="H1682" t="s">
        <v>60</v>
      </c>
      <c r="I1682" t="s">
        <v>11444</v>
      </c>
    </row>
    <row r="1683" spans="1:9" x14ac:dyDescent="0.3">
      <c r="A1683">
        <v>54.493516249999999</v>
      </c>
      <c r="B1683">
        <v>9.0829148836713571</v>
      </c>
      <c r="C1683" t="s">
        <v>10912</v>
      </c>
      <c r="D1683" t="s">
        <v>10721</v>
      </c>
      <c r="E1683" t="s">
        <v>11188</v>
      </c>
      <c r="F1683" t="s">
        <v>11189</v>
      </c>
      <c r="G1683" t="s">
        <v>10912</v>
      </c>
      <c r="H1683" t="s">
        <v>14</v>
      </c>
      <c r="I1683" t="s">
        <v>11444</v>
      </c>
    </row>
    <row r="1684" spans="1:9" x14ac:dyDescent="0.3">
      <c r="A1684">
        <v>48.021883000000003</v>
      </c>
      <c r="B1684">
        <v>2.7197900000000002</v>
      </c>
      <c r="C1684" t="s">
        <v>5046</v>
      </c>
      <c r="D1684" t="s">
        <v>5047</v>
      </c>
      <c r="H1684" t="s">
        <v>42</v>
      </c>
      <c r="I1684" t="s">
        <v>10635</v>
      </c>
    </row>
    <row r="1685" spans="1:9" x14ac:dyDescent="0.3">
      <c r="A1685">
        <v>50.085405999999999</v>
      </c>
      <c r="B1685">
        <v>8.7809936999999998</v>
      </c>
      <c r="C1685" t="s">
        <v>5048</v>
      </c>
      <c r="D1685" t="s">
        <v>5049</v>
      </c>
      <c r="E1685" t="s">
        <v>5050</v>
      </c>
      <c r="F1685" t="s">
        <v>5051</v>
      </c>
      <c r="G1685" t="s">
        <v>5052</v>
      </c>
      <c r="H1685" t="s">
        <v>14</v>
      </c>
      <c r="I1685" t="s">
        <v>10639</v>
      </c>
    </row>
    <row r="1686" spans="1:9" x14ac:dyDescent="0.3">
      <c r="A1686">
        <v>59.980728999999997</v>
      </c>
      <c r="B1686">
        <v>10.988588</v>
      </c>
      <c r="C1686" t="s">
        <v>10913</v>
      </c>
      <c r="D1686" t="s">
        <v>10722</v>
      </c>
      <c r="E1686" t="s">
        <v>11190</v>
      </c>
      <c r="F1686" t="s">
        <v>11191</v>
      </c>
      <c r="G1686" t="s">
        <v>10913</v>
      </c>
      <c r="H1686" t="s">
        <v>238</v>
      </c>
      <c r="I1686" t="s">
        <v>11444</v>
      </c>
    </row>
    <row r="1687" spans="1:9" x14ac:dyDescent="0.3">
      <c r="A1687">
        <v>47.451107</v>
      </c>
      <c r="B1687">
        <v>7.010065</v>
      </c>
      <c r="C1687" t="s">
        <v>5053</v>
      </c>
      <c r="D1687" t="s">
        <v>5054</v>
      </c>
      <c r="E1687" t="s">
        <v>5055</v>
      </c>
      <c r="F1687" t="s">
        <v>5056</v>
      </c>
      <c r="G1687" t="s">
        <v>5057</v>
      </c>
      <c r="H1687" t="s">
        <v>60</v>
      </c>
      <c r="I1687" t="s">
        <v>15</v>
      </c>
    </row>
    <row r="1688" spans="1:9" x14ac:dyDescent="0.3">
      <c r="A1688">
        <v>45.195565999999999</v>
      </c>
      <c r="B1688">
        <v>5.7092765999999999</v>
      </c>
      <c r="C1688" t="s">
        <v>5058</v>
      </c>
      <c r="D1688" t="s">
        <v>5059</v>
      </c>
      <c r="E1688" t="s">
        <v>5060</v>
      </c>
      <c r="F1688" t="s">
        <v>5061</v>
      </c>
      <c r="G1688" t="s">
        <v>3928</v>
      </c>
      <c r="H1688" t="s">
        <v>42</v>
      </c>
      <c r="I1688" t="s">
        <v>15</v>
      </c>
    </row>
    <row r="1689" spans="1:9" x14ac:dyDescent="0.3">
      <c r="A1689">
        <v>48.883035</v>
      </c>
      <c r="B1689">
        <v>2.272281</v>
      </c>
      <c r="C1689" t="s">
        <v>5062</v>
      </c>
      <c r="D1689" t="s">
        <v>5063</v>
      </c>
      <c r="E1689" t="s">
        <v>5064</v>
      </c>
      <c r="F1689" t="s">
        <v>5065</v>
      </c>
      <c r="G1689" t="s">
        <v>5066</v>
      </c>
      <c r="H1689" t="s">
        <v>42</v>
      </c>
      <c r="I1689" t="s">
        <v>15</v>
      </c>
    </row>
    <row r="1690" spans="1:9" x14ac:dyDescent="0.3">
      <c r="A1690">
        <v>48.8675371</v>
      </c>
      <c r="B1690">
        <v>2.3377392000000001</v>
      </c>
      <c r="C1690" t="s">
        <v>5067</v>
      </c>
      <c r="D1690" t="s">
        <v>5068</v>
      </c>
      <c r="H1690" t="s">
        <v>42</v>
      </c>
      <c r="I1690" t="s">
        <v>10635</v>
      </c>
    </row>
    <row r="1691" spans="1:9" x14ac:dyDescent="0.3">
      <c r="A1691">
        <v>48.664750300000001</v>
      </c>
      <c r="B1691">
        <v>11.9836218</v>
      </c>
      <c r="C1691" t="s">
        <v>11549</v>
      </c>
      <c r="G1691" t="s">
        <v>11829</v>
      </c>
      <c r="H1691" t="s">
        <v>14</v>
      </c>
      <c r="I1691" t="s">
        <v>11750</v>
      </c>
    </row>
    <row r="1692" spans="1:9" x14ac:dyDescent="0.3">
      <c r="A1692">
        <v>48.058399600000001</v>
      </c>
      <c r="B1692">
        <v>11.7723543</v>
      </c>
      <c r="C1692" t="s">
        <v>5069</v>
      </c>
      <c r="D1692" t="s">
        <v>5070</v>
      </c>
      <c r="E1692" t="s">
        <v>5071</v>
      </c>
      <c r="F1692" t="s">
        <v>5072</v>
      </c>
      <c r="G1692" t="s">
        <v>5073</v>
      </c>
      <c r="H1692" t="s">
        <v>14</v>
      </c>
      <c r="I1692" t="s">
        <v>15</v>
      </c>
    </row>
    <row r="1693" spans="1:9" x14ac:dyDescent="0.3">
      <c r="A1693">
        <v>52.430875999999998</v>
      </c>
      <c r="B1693">
        <v>13.163302</v>
      </c>
      <c r="C1693" t="s">
        <v>5074</v>
      </c>
      <c r="D1693" t="s">
        <v>5075</v>
      </c>
      <c r="E1693" t="s">
        <v>5076</v>
      </c>
      <c r="F1693" t="s">
        <v>4462</v>
      </c>
      <c r="G1693" t="s">
        <v>179</v>
      </c>
      <c r="H1693" t="s">
        <v>14</v>
      </c>
      <c r="I1693" t="s">
        <v>15</v>
      </c>
    </row>
    <row r="1694" spans="1:9" x14ac:dyDescent="0.3">
      <c r="A1694">
        <v>43.482906</v>
      </c>
      <c r="B1694">
        <v>5.3625540000000003</v>
      </c>
      <c r="C1694" t="s">
        <v>5077</v>
      </c>
      <c r="D1694" t="s">
        <v>5078</v>
      </c>
      <c r="H1694" t="s">
        <v>42</v>
      </c>
      <c r="I1694" t="s">
        <v>10635</v>
      </c>
    </row>
    <row r="1695" spans="1:9" x14ac:dyDescent="0.3">
      <c r="A1695">
        <v>49.980676799999998</v>
      </c>
      <c r="B1695">
        <v>8.2900729999999996</v>
      </c>
      <c r="C1695" t="s">
        <v>5082</v>
      </c>
      <c r="D1695" t="s">
        <v>5083</v>
      </c>
      <c r="E1695" t="s">
        <v>5084</v>
      </c>
      <c r="F1695" t="s">
        <v>5085</v>
      </c>
      <c r="G1695" t="s">
        <v>2945</v>
      </c>
      <c r="H1695" t="s">
        <v>14</v>
      </c>
      <c r="I1695" t="s">
        <v>15</v>
      </c>
    </row>
    <row r="1696" spans="1:9" x14ac:dyDescent="0.3">
      <c r="A1696">
        <v>50.069867600000002</v>
      </c>
      <c r="B1696">
        <v>8.2421530999999995</v>
      </c>
      <c r="C1696" t="s">
        <v>5086</v>
      </c>
      <c r="D1696" t="s">
        <v>5079</v>
      </c>
      <c r="E1696" t="s">
        <v>5080</v>
      </c>
      <c r="F1696" t="s">
        <v>5081</v>
      </c>
      <c r="G1696" t="s">
        <v>126</v>
      </c>
      <c r="H1696" t="s">
        <v>14</v>
      </c>
      <c r="I1696" t="s">
        <v>15</v>
      </c>
    </row>
    <row r="1697" spans="1:9" x14ac:dyDescent="0.3">
      <c r="A1697">
        <v>43.266226099999997</v>
      </c>
      <c r="B1697">
        <v>5.3941872999999996</v>
      </c>
      <c r="C1697" s="4" t="s">
        <v>5087</v>
      </c>
      <c r="D1697" t="s">
        <v>5088</v>
      </c>
      <c r="E1697" t="s">
        <v>5089</v>
      </c>
      <c r="F1697" t="s">
        <v>5090</v>
      </c>
      <c r="G1697" s="4" t="s">
        <v>3786</v>
      </c>
      <c r="H1697" s="4" t="s">
        <v>42</v>
      </c>
      <c r="I1697" t="s">
        <v>15</v>
      </c>
    </row>
    <row r="1698" spans="1:9" x14ac:dyDescent="0.3">
      <c r="A1698">
        <v>53.019215199999998</v>
      </c>
      <c r="B1698">
        <v>7.8572490999999998</v>
      </c>
      <c r="C1698" t="s">
        <v>5091</v>
      </c>
      <c r="D1698" t="s">
        <v>5092</v>
      </c>
      <c r="E1698" t="s">
        <v>5093</v>
      </c>
      <c r="F1698" t="s">
        <v>5094</v>
      </c>
      <c r="G1698" t="s">
        <v>5095</v>
      </c>
      <c r="H1698" t="s">
        <v>14</v>
      </c>
      <c r="I1698" t="s">
        <v>15</v>
      </c>
    </row>
    <row r="1699" spans="1:9" x14ac:dyDescent="0.3">
      <c r="A1699">
        <v>58.888858800000001</v>
      </c>
      <c r="B1699">
        <v>5.7183051999999996</v>
      </c>
      <c r="C1699" t="s">
        <v>5096</v>
      </c>
      <c r="D1699" t="s">
        <v>4967</v>
      </c>
      <c r="E1699" t="s">
        <v>4968</v>
      </c>
      <c r="F1699" t="s">
        <v>699</v>
      </c>
      <c r="G1699" t="s">
        <v>4969</v>
      </c>
      <c r="H1699" t="s">
        <v>238</v>
      </c>
      <c r="I1699" t="s">
        <v>15</v>
      </c>
    </row>
    <row r="1700" spans="1:9" x14ac:dyDescent="0.3">
      <c r="A1700">
        <v>49.895365650000002</v>
      </c>
      <c r="B1700">
        <v>8.8200803145054998</v>
      </c>
      <c r="C1700" t="s">
        <v>5097</v>
      </c>
      <c r="D1700" t="s">
        <v>5098</v>
      </c>
      <c r="E1700" t="s">
        <v>5099</v>
      </c>
      <c r="F1700" t="s">
        <v>5100</v>
      </c>
      <c r="G1700" t="s">
        <v>5101</v>
      </c>
      <c r="H1700" t="s">
        <v>14</v>
      </c>
      <c r="I1700" t="s">
        <v>15</v>
      </c>
    </row>
    <row r="1701" spans="1:9" x14ac:dyDescent="0.3">
      <c r="A1701">
        <v>43.264900400000002</v>
      </c>
      <c r="B1701">
        <v>-2.9364962999999999</v>
      </c>
      <c r="C1701" s="4" t="s">
        <v>5102</v>
      </c>
      <c r="D1701" t="s">
        <v>5103</v>
      </c>
      <c r="G1701" s="4"/>
      <c r="H1701" s="4" t="s">
        <v>103</v>
      </c>
      <c r="I1701" t="s">
        <v>10636</v>
      </c>
    </row>
    <row r="1702" spans="1:9" x14ac:dyDescent="0.3">
      <c r="A1702">
        <v>56.626219942367896</v>
      </c>
      <c r="B1702">
        <v>9.8257036134270894</v>
      </c>
      <c r="C1702" t="s">
        <v>11550</v>
      </c>
      <c r="G1702" t="s">
        <v>11830</v>
      </c>
      <c r="H1702" t="s">
        <v>208</v>
      </c>
      <c r="I1702" t="s">
        <v>11749</v>
      </c>
    </row>
    <row r="1703" spans="1:9" x14ac:dyDescent="0.3">
      <c r="A1703">
        <v>48.025146999999997</v>
      </c>
      <c r="B1703">
        <v>13.827928999999999</v>
      </c>
      <c r="C1703" t="s">
        <v>5104</v>
      </c>
      <c r="D1703" t="s">
        <v>5105</v>
      </c>
      <c r="E1703" t="s">
        <v>5106</v>
      </c>
      <c r="F1703" t="s">
        <v>5107</v>
      </c>
      <c r="G1703" t="s">
        <v>5108</v>
      </c>
      <c r="H1703" t="s">
        <v>21</v>
      </c>
      <c r="I1703" t="s">
        <v>5194</v>
      </c>
    </row>
    <row r="1704" spans="1:9" x14ac:dyDescent="0.3">
      <c r="A1704">
        <v>53.129309800000001</v>
      </c>
      <c r="B1704">
        <v>8.6661833000000001</v>
      </c>
      <c r="C1704" t="s">
        <v>11551</v>
      </c>
      <c r="G1704" t="s">
        <v>1111</v>
      </c>
      <c r="H1704" t="s">
        <v>14</v>
      </c>
      <c r="I1704" t="s">
        <v>11750</v>
      </c>
    </row>
    <row r="1705" spans="1:9" x14ac:dyDescent="0.3">
      <c r="A1705">
        <v>53.364941700000003</v>
      </c>
      <c r="B1705">
        <v>13.968446800000001</v>
      </c>
      <c r="C1705" t="s">
        <v>11552</v>
      </c>
      <c r="G1705" t="s">
        <v>11831</v>
      </c>
      <c r="H1705" t="s">
        <v>14</v>
      </c>
      <c r="I1705" t="s">
        <v>11749</v>
      </c>
    </row>
    <row r="1706" spans="1:9" x14ac:dyDescent="0.3">
      <c r="A1706">
        <v>65.583135200000001</v>
      </c>
      <c r="B1706">
        <v>22.146013400000001</v>
      </c>
      <c r="C1706" t="s">
        <v>11553</v>
      </c>
      <c r="G1706" t="s">
        <v>11832</v>
      </c>
      <c r="H1706" t="s">
        <v>85</v>
      </c>
      <c r="I1706" t="s">
        <v>11749</v>
      </c>
    </row>
    <row r="1707" spans="1:9" x14ac:dyDescent="0.3">
      <c r="A1707">
        <v>63.851331999999999</v>
      </c>
      <c r="B1707">
        <v>23.048061000000001</v>
      </c>
      <c r="C1707" t="s">
        <v>5109</v>
      </c>
      <c r="D1707" t="s">
        <v>5110</v>
      </c>
      <c r="H1707" t="s">
        <v>908</v>
      </c>
      <c r="I1707" t="s">
        <v>10636</v>
      </c>
    </row>
    <row r="1708" spans="1:9" x14ac:dyDescent="0.3">
      <c r="A1708">
        <v>48.861473199999999</v>
      </c>
      <c r="B1708">
        <v>2.3094654000000001</v>
      </c>
      <c r="C1708" t="s">
        <v>5111</v>
      </c>
      <c r="D1708" t="s">
        <v>5112</v>
      </c>
      <c r="H1708" t="s">
        <v>42</v>
      </c>
      <c r="I1708" t="s">
        <v>10635</v>
      </c>
    </row>
    <row r="1709" spans="1:9" x14ac:dyDescent="0.3">
      <c r="A1709">
        <v>47.992993557967701</v>
      </c>
      <c r="B1709">
        <v>3.7109660677004901</v>
      </c>
      <c r="C1709" t="s">
        <v>11554</v>
      </c>
      <c r="G1709" t="s">
        <v>11833</v>
      </c>
      <c r="H1709" t="s">
        <v>42</v>
      </c>
      <c r="I1709" t="s">
        <v>11749</v>
      </c>
    </row>
    <row r="1710" spans="1:9" x14ac:dyDescent="0.3">
      <c r="A1710">
        <v>52.154789299999997</v>
      </c>
      <c r="B1710">
        <v>5.3811030999999998</v>
      </c>
      <c r="C1710" t="s">
        <v>5113</v>
      </c>
      <c r="D1710" t="s">
        <v>5114</v>
      </c>
      <c r="E1710" t="s">
        <v>5115</v>
      </c>
      <c r="F1710" t="s">
        <v>5116</v>
      </c>
      <c r="G1710" t="s">
        <v>2599</v>
      </c>
      <c r="H1710" t="s">
        <v>195</v>
      </c>
      <c r="I1710" t="s">
        <v>15</v>
      </c>
    </row>
    <row r="1711" spans="1:9" x14ac:dyDescent="0.3">
      <c r="A1711">
        <v>43.563229</v>
      </c>
      <c r="B1711">
        <v>1.4920789999999999</v>
      </c>
      <c r="C1711" t="s">
        <v>5117</v>
      </c>
      <c r="D1711" t="s">
        <v>5118</v>
      </c>
      <c r="E1711" t="s">
        <v>5119</v>
      </c>
      <c r="F1711" t="s">
        <v>685</v>
      </c>
      <c r="G1711" t="s">
        <v>686</v>
      </c>
      <c r="H1711" t="s">
        <v>42</v>
      </c>
      <c r="I1711" t="s">
        <v>15</v>
      </c>
    </row>
    <row r="1712" spans="1:9" x14ac:dyDescent="0.3">
      <c r="A1712">
        <v>47.058716599999997</v>
      </c>
      <c r="B1712">
        <v>15.4638578</v>
      </c>
      <c r="C1712" t="s">
        <v>12113</v>
      </c>
      <c r="D1712" t="s">
        <v>12114</v>
      </c>
      <c r="H1712" t="s">
        <v>21</v>
      </c>
      <c r="I1712" t="s">
        <v>12278</v>
      </c>
    </row>
    <row r="1713" spans="1:9" x14ac:dyDescent="0.3">
      <c r="A1713">
        <v>38.862586999999998</v>
      </c>
      <c r="B1713">
        <v>-9.0755060000000007</v>
      </c>
      <c r="C1713" t="s">
        <v>5120</v>
      </c>
      <c r="D1713" t="s">
        <v>5121</v>
      </c>
      <c r="H1713" t="s">
        <v>27</v>
      </c>
      <c r="I1713" t="s">
        <v>15</v>
      </c>
    </row>
    <row r="1714" spans="1:9" x14ac:dyDescent="0.3">
      <c r="A1714">
        <v>50.870167550000012</v>
      </c>
      <c r="B1714">
        <v>6.8970922500000098</v>
      </c>
      <c r="C1714" t="s">
        <v>5122</v>
      </c>
      <c r="D1714" t="s">
        <v>5123</v>
      </c>
      <c r="H1714" t="s">
        <v>14</v>
      </c>
      <c r="I1714" t="s">
        <v>10636</v>
      </c>
    </row>
    <row r="1715" spans="1:9" x14ac:dyDescent="0.3">
      <c r="A1715">
        <v>51.721769899999998</v>
      </c>
      <c r="B1715">
        <v>8.7550848999999999</v>
      </c>
      <c r="C1715" t="s">
        <v>5124</v>
      </c>
      <c r="D1715" t="s">
        <v>5125</v>
      </c>
      <c r="E1715" t="s">
        <v>5126</v>
      </c>
      <c r="F1715" t="s">
        <v>5127</v>
      </c>
      <c r="G1715" t="s">
        <v>1197</v>
      </c>
      <c r="H1715" t="s">
        <v>14</v>
      </c>
      <c r="I1715" t="s">
        <v>15</v>
      </c>
    </row>
    <row r="1716" spans="1:9" x14ac:dyDescent="0.3">
      <c r="A1716">
        <v>63.170439000000002</v>
      </c>
      <c r="B1716">
        <v>21.698376</v>
      </c>
      <c r="C1716" t="s">
        <v>5128</v>
      </c>
      <c r="D1716" t="s">
        <v>5129</v>
      </c>
      <c r="E1716" t="s">
        <v>5130</v>
      </c>
      <c r="F1716" t="s">
        <v>5131</v>
      </c>
      <c r="G1716" t="s">
        <v>5132</v>
      </c>
      <c r="H1716" t="s">
        <v>908</v>
      </c>
      <c r="I1716" t="s">
        <v>15</v>
      </c>
    </row>
    <row r="1717" spans="1:9" x14ac:dyDescent="0.3">
      <c r="A1717">
        <v>51.465722700000001</v>
      </c>
      <c r="B1717">
        <v>5.6841765000000004</v>
      </c>
      <c r="C1717" t="s">
        <v>5133</v>
      </c>
      <c r="D1717" t="s">
        <v>5134</v>
      </c>
      <c r="E1717" t="s">
        <v>5135</v>
      </c>
      <c r="F1717" t="s">
        <v>5136</v>
      </c>
      <c r="G1717" t="s">
        <v>5137</v>
      </c>
      <c r="H1717" t="s">
        <v>195</v>
      </c>
      <c r="I1717" t="s">
        <v>10637</v>
      </c>
    </row>
    <row r="1718" spans="1:9" x14ac:dyDescent="0.3">
      <c r="A1718">
        <v>50.176422000000002</v>
      </c>
      <c r="B1718">
        <v>18.890180999999998</v>
      </c>
      <c r="C1718" t="s">
        <v>5138</v>
      </c>
      <c r="D1718" t="s">
        <v>5139</v>
      </c>
      <c r="E1718" t="s">
        <v>5140</v>
      </c>
      <c r="F1718" t="s">
        <v>5141</v>
      </c>
      <c r="H1718" t="s">
        <v>39</v>
      </c>
      <c r="I1718" t="s">
        <v>10640</v>
      </c>
    </row>
    <row r="1719" spans="1:9" x14ac:dyDescent="0.3">
      <c r="A1719">
        <v>41.5936515</v>
      </c>
      <c r="B1719">
        <v>2.0941361000000001</v>
      </c>
      <c r="C1719" t="s">
        <v>5142</v>
      </c>
      <c r="D1719" t="s">
        <v>5143</v>
      </c>
      <c r="H1719" t="s">
        <v>103</v>
      </c>
      <c r="I1719" t="s">
        <v>10638</v>
      </c>
    </row>
    <row r="1720" spans="1:9" x14ac:dyDescent="0.3">
      <c r="A1720">
        <v>53.003807799999997</v>
      </c>
      <c r="B1720">
        <v>-2.2877424999999998</v>
      </c>
      <c r="C1720" t="s">
        <v>11555</v>
      </c>
      <c r="G1720" t="s">
        <v>11834</v>
      </c>
      <c r="H1720" t="s">
        <v>111</v>
      </c>
      <c r="I1720" t="s">
        <v>11749</v>
      </c>
    </row>
    <row r="1721" spans="1:9" x14ac:dyDescent="0.3">
      <c r="A1721">
        <v>47.287646000000002</v>
      </c>
      <c r="B1721">
        <v>11.592097900000001</v>
      </c>
      <c r="C1721" t="s">
        <v>5144</v>
      </c>
      <c r="D1721" t="s">
        <v>5145</v>
      </c>
      <c r="E1721" t="s">
        <v>5146</v>
      </c>
      <c r="F1721" t="s">
        <v>5147</v>
      </c>
      <c r="G1721" t="s">
        <v>5148</v>
      </c>
      <c r="H1721" t="s">
        <v>21</v>
      </c>
      <c r="I1721" t="s">
        <v>5194</v>
      </c>
    </row>
    <row r="1722" spans="1:9" x14ac:dyDescent="0.3">
      <c r="A1722">
        <v>53.334600999999999</v>
      </c>
      <c r="B1722">
        <v>-6.2542691636579448</v>
      </c>
      <c r="C1722" t="s">
        <v>5149</v>
      </c>
      <c r="D1722" t="s">
        <v>5150</v>
      </c>
      <c r="E1722" t="s">
        <v>5151</v>
      </c>
      <c r="F1722" t="s">
        <v>5152</v>
      </c>
      <c r="G1722" t="s">
        <v>363</v>
      </c>
      <c r="H1722" t="s">
        <v>364</v>
      </c>
      <c r="I1722" t="s">
        <v>15</v>
      </c>
    </row>
    <row r="1723" spans="1:9" x14ac:dyDescent="0.3">
      <c r="A1723">
        <v>57.096829</v>
      </c>
      <c r="B1723">
        <v>-2.094109</v>
      </c>
      <c r="C1723" t="s">
        <v>5153</v>
      </c>
      <c r="D1723" t="s">
        <v>5154</v>
      </c>
      <c r="H1723" t="s">
        <v>111</v>
      </c>
      <c r="I1723" t="s">
        <v>10636</v>
      </c>
    </row>
    <row r="1724" spans="1:9" x14ac:dyDescent="0.3">
      <c r="A1724">
        <v>51.873709499999997</v>
      </c>
      <c r="B1724">
        <v>4.6137098999999999</v>
      </c>
      <c r="C1724" t="s">
        <v>5155</v>
      </c>
      <c r="D1724" t="s">
        <v>5156</v>
      </c>
      <c r="E1724" t="s">
        <v>5157</v>
      </c>
      <c r="F1724" t="s">
        <v>5158</v>
      </c>
      <c r="G1724" t="s">
        <v>5159</v>
      </c>
      <c r="H1724" t="s">
        <v>195</v>
      </c>
      <c r="I1724" t="s">
        <v>10637</v>
      </c>
    </row>
    <row r="1725" spans="1:9" x14ac:dyDescent="0.3">
      <c r="A1725">
        <v>57.707662399999997</v>
      </c>
      <c r="B1725">
        <v>11.9787374</v>
      </c>
      <c r="C1725" t="s">
        <v>5160</v>
      </c>
      <c r="D1725" t="s">
        <v>5161</v>
      </c>
      <c r="E1725" t="s">
        <v>5162</v>
      </c>
      <c r="F1725" t="s">
        <v>5163</v>
      </c>
      <c r="G1725" t="s">
        <v>419</v>
      </c>
      <c r="H1725" t="s">
        <v>85</v>
      </c>
      <c r="I1725" t="s">
        <v>15</v>
      </c>
    </row>
    <row r="1726" spans="1:9" x14ac:dyDescent="0.3">
      <c r="A1726">
        <v>37.815649000000001</v>
      </c>
      <c r="B1726">
        <v>-5.0143870000000001</v>
      </c>
      <c r="C1726" t="s">
        <v>5164</v>
      </c>
      <c r="D1726" t="s">
        <v>5165</v>
      </c>
      <c r="E1726" t="s">
        <v>5166</v>
      </c>
      <c r="F1726" t="s">
        <v>5167</v>
      </c>
      <c r="G1726" t="s">
        <v>5168</v>
      </c>
      <c r="H1726" t="s">
        <v>103</v>
      </c>
      <c r="I1726" t="s">
        <v>15</v>
      </c>
    </row>
    <row r="1727" spans="1:9" x14ac:dyDescent="0.3">
      <c r="A1727">
        <v>59.919973900000002</v>
      </c>
      <c r="B1727">
        <v>10.6739503</v>
      </c>
      <c r="C1727" t="s">
        <v>5169</v>
      </c>
      <c r="D1727" t="s">
        <v>5170</v>
      </c>
      <c r="E1727" t="s">
        <v>5171</v>
      </c>
      <c r="F1727" t="s">
        <v>4725</v>
      </c>
      <c r="G1727" t="s">
        <v>1187</v>
      </c>
      <c r="H1727" t="s">
        <v>238</v>
      </c>
      <c r="I1727" t="s">
        <v>15</v>
      </c>
    </row>
    <row r="1728" spans="1:9" x14ac:dyDescent="0.3">
      <c r="A1728">
        <v>59.913820999999999</v>
      </c>
      <c r="B1728">
        <v>10.650463</v>
      </c>
      <c r="C1728" t="s">
        <v>5172</v>
      </c>
      <c r="D1728" t="s">
        <v>5173</v>
      </c>
      <c r="E1728" t="s">
        <v>5174</v>
      </c>
      <c r="F1728" t="s">
        <v>4725</v>
      </c>
      <c r="G1728" t="s">
        <v>1187</v>
      </c>
      <c r="H1728" t="s">
        <v>238</v>
      </c>
      <c r="I1728" t="s">
        <v>15</v>
      </c>
    </row>
    <row r="1729" spans="1:9" x14ac:dyDescent="0.3">
      <c r="A1729">
        <v>45.468015100000002</v>
      </c>
      <c r="B1729">
        <v>9.1748563999999995</v>
      </c>
      <c r="C1729" t="s">
        <v>5175</v>
      </c>
      <c r="D1729" t="s">
        <v>5176</v>
      </c>
      <c r="E1729" t="s">
        <v>5177</v>
      </c>
      <c r="F1729" t="s">
        <v>5178</v>
      </c>
      <c r="G1729" t="s">
        <v>5179</v>
      </c>
      <c r="H1729" t="s">
        <v>71</v>
      </c>
      <c r="I1729" t="s">
        <v>15</v>
      </c>
    </row>
    <row r="1730" spans="1:9" x14ac:dyDescent="0.3">
      <c r="A1730">
        <v>47.194240800000003</v>
      </c>
      <c r="B1730">
        <v>18.426847899999999</v>
      </c>
      <c r="C1730" t="s">
        <v>5180</v>
      </c>
      <c r="D1730" t="s">
        <v>5181</v>
      </c>
      <c r="H1730" t="s">
        <v>653</v>
      </c>
      <c r="I1730" t="s">
        <v>15</v>
      </c>
    </row>
    <row r="1731" spans="1:9" x14ac:dyDescent="0.3">
      <c r="A1731">
        <v>48.2284121</v>
      </c>
      <c r="B1731">
        <v>16.355937399999998</v>
      </c>
      <c r="C1731" t="s">
        <v>5182</v>
      </c>
      <c r="D1731" t="s">
        <v>5183</v>
      </c>
      <c r="E1731" t="s">
        <v>5184</v>
      </c>
      <c r="F1731" t="s">
        <v>3412</v>
      </c>
      <c r="G1731" t="s">
        <v>257</v>
      </c>
      <c r="H1731" t="s">
        <v>21</v>
      </c>
      <c r="I1731" t="s">
        <v>5194</v>
      </c>
    </row>
    <row r="1732" spans="1:9" x14ac:dyDescent="0.3">
      <c r="A1732">
        <v>45.768415699999998</v>
      </c>
      <c r="B1732">
        <v>4.8575694</v>
      </c>
      <c r="C1732" t="s">
        <v>5185</v>
      </c>
      <c r="D1732" t="s">
        <v>5186</v>
      </c>
      <c r="H1732" t="s">
        <v>42</v>
      </c>
      <c r="I1732" t="s">
        <v>10635</v>
      </c>
    </row>
    <row r="1733" spans="1:9" x14ac:dyDescent="0.3">
      <c r="A1733">
        <v>60.329698800000003</v>
      </c>
      <c r="B1733">
        <v>5.3334298000000002</v>
      </c>
      <c r="C1733" t="s">
        <v>5187</v>
      </c>
      <c r="D1733" t="s">
        <v>5188</v>
      </c>
      <c r="E1733" t="s">
        <v>5189</v>
      </c>
      <c r="F1733" t="s">
        <v>5190</v>
      </c>
      <c r="G1733" t="s">
        <v>5191</v>
      </c>
      <c r="H1733" t="s">
        <v>238</v>
      </c>
      <c r="I1733" t="s">
        <v>15</v>
      </c>
    </row>
    <row r="1734" spans="1:9" x14ac:dyDescent="0.3">
      <c r="A1734">
        <v>48.8662226</v>
      </c>
      <c r="B1734">
        <v>2.3292035000000002</v>
      </c>
      <c r="C1734" t="s">
        <v>5192</v>
      </c>
      <c r="D1734" t="s">
        <v>12292</v>
      </c>
      <c r="H1734" t="s">
        <v>42</v>
      </c>
      <c r="I1734" t="s">
        <v>10635</v>
      </c>
    </row>
    <row r="1735" spans="1:9" x14ac:dyDescent="0.3">
      <c r="A1735">
        <v>47.2679215</v>
      </c>
      <c r="B1735">
        <v>11.4009453</v>
      </c>
      <c r="C1735" t="s">
        <v>5194</v>
      </c>
      <c r="D1735" t="s">
        <v>5195</v>
      </c>
      <c r="H1735" t="s">
        <v>21</v>
      </c>
      <c r="I1735" t="s">
        <v>10636</v>
      </c>
    </row>
    <row r="1736" spans="1:9" x14ac:dyDescent="0.3">
      <c r="A1736">
        <v>49.460276100000002</v>
      </c>
      <c r="B1736">
        <v>11.027992899999999</v>
      </c>
      <c r="C1736" t="s">
        <v>5196</v>
      </c>
      <c r="D1736" t="s">
        <v>5197</v>
      </c>
      <c r="H1736" t="s">
        <v>14</v>
      </c>
      <c r="I1736" t="s">
        <v>10636</v>
      </c>
    </row>
    <row r="1737" spans="1:9" x14ac:dyDescent="0.3">
      <c r="A1737">
        <v>48.305502700000012</v>
      </c>
      <c r="B1737">
        <v>16.30394081714196</v>
      </c>
      <c r="C1737" t="s">
        <v>5198</v>
      </c>
      <c r="D1737" t="s">
        <v>5199</v>
      </c>
      <c r="E1737" t="s">
        <v>5200</v>
      </c>
      <c r="F1737" t="s">
        <v>5201</v>
      </c>
      <c r="G1737" t="s">
        <v>5202</v>
      </c>
      <c r="H1737" t="s">
        <v>21</v>
      </c>
      <c r="I1737" t="s">
        <v>15</v>
      </c>
    </row>
    <row r="1738" spans="1:9" x14ac:dyDescent="0.3">
      <c r="A1738">
        <v>58.661695000000002</v>
      </c>
      <c r="B1738">
        <v>6.7197905999999996</v>
      </c>
      <c r="C1738" t="s">
        <v>5203</v>
      </c>
      <c r="D1738" t="s">
        <v>5204</v>
      </c>
      <c r="E1738" t="s">
        <v>5205</v>
      </c>
      <c r="F1738" t="s">
        <v>5206</v>
      </c>
      <c r="G1738" t="s">
        <v>5207</v>
      </c>
      <c r="H1738" t="s">
        <v>238</v>
      </c>
      <c r="I1738" t="s">
        <v>15</v>
      </c>
    </row>
    <row r="1739" spans="1:9" x14ac:dyDescent="0.3">
      <c r="A1739">
        <v>51.8899483</v>
      </c>
      <c r="B1739">
        <v>0.86258060000000003</v>
      </c>
      <c r="C1739" t="s">
        <v>5208</v>
      </c>
      <c r="D1739" t="s">
        <v>5209</v>
      </c>
      <c r="H1739" t="s">
        <v>111</v>
      </c>
      <c r="I1739" t="s">
        <v>10636</v>
      </c>
    </row>
    <row r="1740" spans="1:9" x14ac:dyDescent="0.3">
      <c r="A1740">
        <v>59.394564699999997</v>
      </c>
      <c r="B1740">
        <v>18.048804400000002</v>
      </c>
      <c r="C1740" t="s">
        <v>5210</v>
      </c>
      <c r="D1740" t="s">
        <v>5211</v>
      </c>
      <c r="E1740" t="s">
        <v>5212</v>
      </c>
      <c r="F1740" t="s">
        <v>5213</v>
      </c>
      <c r="G1740" t="s">
        <v>5214</v>
      </c>
      <c r="H1740" t="s">
        <v>85</v>
      </c>
      <c r="I1740" t="s">
        <v>15</v>
      </c>
    </row>
    <row r="1741" spans="1:9" x14ac:dyDescent="0.3">
      <c r="A1741">
        <v>46.961992000000002</v>
      </c>
      <c r="B1741">
        <v>16.272409</v>
      </c>
      <c r="C1741" t="s">
        <v>5215</v>
      </c>
      <c r="D1741" t="s">
        <v>5216</v>
      </c>
      <c r="E1741" t="s">
        <v>5217</v>
      </c>
      <c r="F1741" t="s">
        <v>5218</v>
      </c>
      <c r="G1741" t="s">
        <v>5219</v>
      </c>
      <c r="H1741" t="s">
        <v>21</v>
      </c>
      <c r="I1741" t="s">
        <v>15</v>
      </c>
    </row>
    <row r="1742" spans="1:9" x14ac:dyDescent="0.3">
      <c r="A1742">
        <v>47.199769000000003</v>
      </c>
      <c r="B1742">
        <v>8.7554069999999999</v>
      </c>
      <c r="C1742" t="s">
        <v>5220</v>
      </c>
      <c r="D1742" t="s">
        <v>5221</v>
      </c>
      <c r="E1742" t="s">
        <v>5222</v>
      </c>
      <c r="F1742" t="s">
        <v>5223</v>
      </c>
      <c r="G1742" t="s">
        <v>5224</v>
      </c>
      <c r="H1742" t="s">
        <v>60</v>
      </c>
      <c r="I1742" t="s">
        <v>15</v>
      </c>
    </row>
    <row r="1743" spans="1:9" x14ac:dyDescent="0.3">
      <c r="A1743">
        <v>52.872596199999997</v>
      </c>
      <c r="B1743">
        <v>-6.1255575000000002</v>
      </c>
      <c r="C1743" t="s">
        <v>5225</v>
      </c>
      <c r="D1743" t="s">
        <v>5226</v>
      </c>
      <c r="H1743" t="s">
        <v>364</v>
      </c>
      <c r="I1743" t="s">
        <v>10636</v>
      </c>
    </row>
    <row r="1744" spans="1:9" x14ac:dyDescent="0.3">
      <c r="A1744">
        <v>55.4138436</v>
      </c>
      <c r="B1744">
        <v>12.861909653705951</v>
      </c>
      <c r="C1744" t="s">
        <v>5227</v>
      </c>
      <c r="D1744" t="s">
        <v>5228</v>
      </c>
      <c r="E1744" t="s">
        <v>5229</v>
      </c>
      <c r="F1744" t="s">
        <v>5230</v>
      </c>
      <c r="G1744" t="s">
        <v>5231</v>
      </c>
      <c r="H1744" t="s">
        <v>85</v>
      </c>
      <c r="I1744" t="s">
        <v>15</v>
      </c>
    </row>
    <row r="1745" spans="1:9" x14ac:dyDescent="0.3">
      <c r="A1745">
        <v>49.507733299999998</v>
      </c>
      <c r="B1745">
        <v>11.286849950000001</v>
      </c>
      <c r="C1745" t="s">
        <v>5232</v>
      </c>
      <c r="D1745" t="s">
        <v>5233</v>
      </c>
      <c r="E1745" t="s">
        <v>5234</v>
      </c>
      <c r="F1745" t="s">
        <v>5235</v>
      </c>
      <c r="G1745" t="s">
        <v>5236</v>
      </c>
      <c r="H1745" t="s">
        <v>14</v>
      </c>
      <c r="I1745" t="s">
        <v>15</v>
      </c>
    </row>
    <row r="1746" spans="1:9" x14ac:dyDescent="0.3">
      <c r="A1746">
        <v>43.276962300000001</v>
      </c>
      <c r="B1746">
        <v>-2.974306468853281</v>
      </c>
      <c r="C1746" s="4" t="s">
        <v>5237</v>
      </c>
      <c r="D1746" t="s">
        <v>5238</v>
      </c>
      <c r="E1746" t="s">
        <v>5239</v>
      </c>
      <c r="F1746" t="s">
        <v>5240</v>
      </c>
      <c r="G1746" s="4" t="s">
        <v>5241</v>
      </c>
      <c r="H1746" s="4" t="s">
        <v>103</v>
      </c>
      <c r="I1746" t="s">
        <v>15</v>
      </c>
    </row>
    <row r="1747" spans="1:9" x14ac:dyDescent="0.3">
      <c r="A1747">
        <v>51.493688249999998</v>
      </c>
      <c r="B1747">
        <v>11.93804413241206</v>
      </c>
      <c r="C1747" t="s">
        <v>5242</v>
      </c>
      <c r="D1747" t="s">
        <v>5243</v>
      </c>
      <c r="E1747" t="s">
        <v>5244</v>
      </c>
      <c r="F1747" t="s">
        <v>5245</v>
      </c>
      <c r="G1747" t="s">
        <v>5246</v>
      </c>
      <c r="H1747" t="s">
        <v>14</v>
      </c>
      <c r="I1747" t="s">
        <v>15</v>
      </c>
    </row>
    <row r="1748" spans="1:9" x14ac:dyDescent="0.3">
      <c r="A1748">
        <v>53.193154900000003</v>
      </c>
      <c r="B1748">
        <v>5.7595489999999998</v>
      </c>
      <c r="C1748" t="s">
        <v>5247</v>
      </c>
      <c r="D1748" t="s">
        <v>5248</v>
      </c>
      <c r="E1748" t="s">
        <v>5249</v>
      </c>
      <c r="F1748" t="s">
        <v>5250</v>
      </c>
      <c r="G1748" t="s">
        <v>791</v>
      </c>
      <c r="H1748" t="s">
        <v>195</v>
      </c>
      <c r="I1748" t="s">
        <v>10637</v>
      </c>
    </row>
    <row r="1749" spans="1:9" x14ac:dyDescent="0.3">
      <c r="A1749">
        <v>45.097768000000002</v>
      </c>
      <c r="B1749">
        <v>5.7209139999999996</v>
      </c>
      <c r="C1749" t="s">
        <v>5251</v>
      </c>
      <c r="D1749" t="s">
        <v>5252</v>
      </c>
      <c r="E1749" t="s">
        <v>5253</v>
      </c>
      <c r="F1749" t="s">
        <v>5254</v>
      </c>
      <c r="G1749" t="s">
        <v>5255</v>
      </c>
      <c r="H1749" t="s">
        <v>42</v>
      </c>
      <c r="I1749" t="s">
        <v>15</v>
      </c>
    </row>
    <row r="1750" spans="1:9" x14ac:dyDescent="0.3">
      <c r="A1750">
        <v>45.07838555</v>
      </c>
      <c r="B1750">
        <v>5.7511492178081802</v>
      </c>
      <c r="C1750" t="s">
        <v>5256</v>
      </c>
      <c r="D1750" t="s">
        <v>5257</v>
      </c>
      <c r="H1750" t="s">
        <v>42</v>
      </c>
      <c r="I1750" t="s">
        <v>10638</v>
      </c>
    </row>
    <row r="1751" spans="1:9" x14ac:dyDescent="0.3">
      <c r="A1751">
        <v>50.254518099999999</v>
      </c>
      <c r="B1751">
        <v>19.047103700000001</v>
      </c>
      <c r="C1751" t="s">
        <v>5258</v>
      </c>
      <c r="D1751" t="s">
        <v>5259</v>
      </c>
      <c r="E1751" t="s">
        <v>5260</v>
      </c>
      <c r="F1751" t="s">
        <v>5261</v>
      </c>
      <c r="H1751" t="s">
        <v>39</v>
      </c>
      <c r="I1751" t="s">
        <v>10640</v>
      </c>
    </row>
    <row r="1752" spans="1:9" x14ac:dyDescent="0.3">
      <c r="A1752">
        <v>50.054659100000002</v>
      </c>
      <c r="B1752">
        <v>19.9344961</v>
      </c>
      <c r="C1752" t="s">
        <v>5262</v>
      </c>
      <c r="D1752" t="s">
        <v>5263</v>
      </c>
      <c r="E1752" t="s">
        <v>5264</v>
      </c>
      <c r="F1752" t="s">
        <v>5265</v>
      </c>
      <c r="H1752" t="s">
        <v>39</v>
      </c>
      <c r="I1752" t="s">
        <v>10640</v>
      </c>
    </row>
    <row r="1753" spans="1:9" x14ac:dyDescent="0.3">
      <c r="A1753">
        <v>50.101270499999998</v>
      </c>
      <c r="B1753">
        <v>18.533411600000001</v>
      </c>
      <c r="C1753" t="s">
        <v>5266</v>
      </c>
      <c r="D1753" t="s">
        <v>5267</v>
      </c>
      <c r="E1753" t="s">
        <v>5268</v>
      </c>
      <c r="F1753" t="s">
        <v>5269</v>
      </c>
      <c r="H1753" t="s">
        <v>39</v>
      </c>
      <c r="I1753" t="s">
        <v>10640</v>
      </c>
    </row>
    <row r="1754" spans="1:9" x14ac:dyDescent="0.3">
      <c r="A1754">
        <v>53.081938999999998</v>
      </c>
      <c r="B1754">
        <v>18.258945000000001</v>
      </c>
      <c r="C1754" t="s">
        <v>5270</v>
      </c>
      <c r="D1754" t="s">
        <v>5271</v>
      </c>
      <c r="E1754" t="s">
        <v>5272</v>
      </c>
      <c r="F1754" t="s">
        <v>5273</v>
      </c>
      <c r="H1754" t="s">
        <v>39</v>
      </c>
      <c r="I1754" t="s">
        <v>10640</v>
      </c>
    </row>
    <row r="1755" spans="1:9" x14ac:dyDescent="0.3">
      <c r="A1755">
        <v>48.147649899999998</v>
      </c>
      <c r="B1755">
        <v>11.5576329</v>
      </c>
      <c r="C1755" t="s">
        <v>5274</v>
      </c>
      <c r="D1755" t="s">
        <v>5275</v>
      </c>
      <c r="E1755" t="s">
        <v>5276</v>
      </c>
      <c r="F1755" t="s">
        <v>5277</v>
      </c>
      <c r="G1755" t="s">
        <v>1026</v>
      </c>
      <c r="H1755" t="s">
        <v>14</v>
      </c>
      <c r="I1755" t="s">
        <v>15</v>
      </c>
    </row>
    <row r="1756" spans="1:9" x14ac:dyDescent="0.3">
      <c r="A1756">
        <v>53.486215549999997</v>
      </c>
      <c r="B1756">
        <v>-2.2276124147374379</v>
      </c>
      <c r="C1756" t="s">
        <v>5278</v>
      </c>
      <c r="D1756" t="s">
        <v>5279</v>
      </c>
      <c r="H1756" t="s">
        <v>111</v>
      </c>
      <c r="I1756" t="s">
        <v>5296</v>
      </c>
    </row>
    <row r="1757" spans="1:9" x14ac:dyDescent="0.3">
      <c r="A1757">
        <v>59.842095</v>
      </c>
      <c r="B1757">
        <v>17.607982</v>
      </c>
      <c r="C1757" t="s">
        <v>5280</v>
      </c>
      <c r="D1757" t="s">
        <v>5281</v>
      </c>
      <c r="E1757" t="s">
        <v>5282</v>
      </c>
      <c r="F1757" t="s">
        <v>5283</v>
      </c>
      <c r="G1757" t="s">
        <v>4498</v>
      </c>
      <c r="H1757" t="s">
        <v>85</v>
      </c>
      <c r="I1757" t="s">
        <v>15</v>
      </c>
    </row>
    <row r="1758" spans="1:9" x14ac:dyDescent="0.3">
      <c r="A1758">
        <v>59.7810676</v>
      </c>
      <c r="B1758">
        <v>5.4972722000000003</v>
      </c>
      <c r="C1758" t="s">
        <v>5284</v>
      </c>
      <c r="D1758" t="s">
        <v>5285</v>
      </c>
      <c r="E1758" t="s">
        <v>5286</v>
      </c>
      <c r="F1758" t="s">
        <v>5287</v>
      </c>
      <c r="G1758" t="s">
        <v>5288</v>
      </c>
      <c r="H1758" t="s">
        <v>238</v>
      </c>
      <c r="I1758" t="s">
        <v>15</v>
      </c>
    </row>
    <row r="1759" spans="1:9" x14ac:dyDescent="0.3">
      <c r="A1759">
        <v>59.912770999999999</v>
      </c>
      <c r="B1759">
        <v>10.732951</v>
      </c>
      <c r="C1759" t="s">
        <v>5289</v>
      </c>
      <c r="D1759" t="s">
        <v>5290</v>
      </c>
      <c r="E1759" t="s">
        <v>5291</v>
      </c>
      <c r="F1759" t="s">
        <v>2442</v>
      </c>
      <c r="G1759" t="s">
        <v>1187</v>
      </c>
      <c r="H1759" t="s">
        <v>238</v>
      </c>
      <c r="I1759" t="s">
        <v>15</v>
      </c>
    </row>
    <row r="1760" spans="1:9" x14ac:dyDescent="0.3">
      <c r="A1760">
        <v>59.959955999999998</v>
      </c>
      <c r="B1760">
        <v>10.694507</v>
      </c>
      <c r="C1760" t="s">
        <v>5292</v>
      </c>
      <c r="D1760" t="s">
        <v>5293</v>
      </c>
      <c r="E1760" t="s">
        <v>5294</v>
      </c>
      <c r="F1760" t="s">
        <v>5295</v>
      </c>
      <c r="G1760" t="s">
        <v>1187</v>
      </c>
      <c r="H1760" t="s">
        <v>238</v>
      </c>
      <c r="I1760" t="s">
        <v>15</v>
      </c>
    </row>
    <row r="1761" spans="1:9" x14ac:dyDescent="0.3">
      <c r="A1761">
        <v>51.5141001</v>
      </c>
      <c r="B1761">
        <v>-8.6923500000000001E-2</v>
      </c>
      <c r="C1761" t="s">
        <v>5296</v>
      </c>
      <c r="D1761" t="s">
        <v>5297</v>
      </c>
      <c r="H1761" t="s">
        <v>111</v>
      </c>
      <c r="I1761" t="s">
        <v>10636</v>
      </c>
    </row>
    <row r="1762" spans="1:9" x14ac:dyDescent="0.3">
      <c r="A1762">
        <v>51.515856399999997</v>
      </c>
      <c r="B1762">
        <v>-8.4707036666661795E-2</v>
      </c>
      <c r="C1762" t="s">
        <v>5298</v>
      </c>
      <c r="D1762" t="s">
        <v>5299</v>
      </c>
      <c r="E1762" t="s">
        <v>5300</v>
      </c>
      <c r="F1762" t="s">
        <v>5301</v>
      </c>
      <c r="G1762" t="s">
        <v>571</v>
      </c>
      <c r="H1762" t="s">
        <v>111</v>
      </c>
      <c r="I1762" t="s">
        <v>15</v>
      </c>
    </row>
    <row r="1763" spans="1:9" x14ac:dyDescent="0.3">
      <c r="A1763">
        <v>55.840565550000001</v>
      </c>
      <c r="B1763">
        <v>-4.2452606015860068</v>
      </c>
      <c r="C1763" t="s">
        <v>5302</v>
      </c>
      <c r="D1763" t="s">
        <v>5303</v>
      </c>
      <c r="E1763" t="s">
        <v>5304</v>
      </c>
      <c r="F1763" t="s">
        <v>5305</v>
      </c>
      <c r="G1763" t="s">
        <v>5306</v>
      </c>
      <c r="H1763" t="s">
        <v>111</v>
      </c>
      <c r="I1763" t="s">
        <v>15</v>
      </c>
    </row>
    <row r="1764" spans="1:9" x14ac:dyDescent="0.3">
      <c r="A1764">
        <v>60.393650100000002</v>
      </c>
      <c r="B1764">
        <v>5.3276171000000003</v>
      </c>
      <c r="C1764" t="s">
        <v>5307</v>
      </c>
      <c r="D1764" t="s">
        <v>5308</v>
      </c>
      <c r="E1764" t="s">
        <v>5309</v>
      </c>
      <c r="F1764" t="s">
        <v>5310</v>
      </c>
      <c r="G1764" t="s">
        <v>2639</v>
      </c>
      <c r="H1764" t="s">
        <v>238</v>
      </c>
      <c r="I1764" t="s">
        <v>15</v>
      </c>
    </row>
    <row r="1765" spans="1:9" x14ac:dyDescent="0.3">
      <c r="A1765">
        <v>47.549441100000003</v>
      </c>
      <c r="B1765">
        <v>7.6038180999999998</v>
      </c>
      <c r="C1765" t="s">
        <v>5311</v>
      </c>
      <c r="D1765" t="s">
        <v>5312</v>
      </c>
      <c r="E1765" t="s">
        <v>5313</v>
      </c>
      <c r="F1765" t="s">
        <v>4550</v>
      </c>
      <c r="G1765" t="s">
        <v>4551</v>
      </c>
      <c r="H1765" t="s">
        <v>60</v>
      </c>
      <c r="I1765" t="s">
        <v>15</v>
      </c>
    </row>
    <row r="1766" spans="1:9" x14ac:dyDescent="0.3">
      <c r="A1766">
        <v>44.877313999999998</v>
      </c>
      <c r="B1766">
        <v>-0.53240399999999999</v>
      </c>
      <c r="C1766" t="s">
        <v>5314</v>
      </c>
      <c r="D1766" t="s">
        <v>5315</v>
      </c>
      <c r="H1766" t="s">
        <v>42</v>
      </c>
      <c r="I1766" t="s">
        <v>10635</v>
      </c>
    </row>
    <row r="1767" spans="1:9" x14ac:dyDescent="0.3">
      <c r="A1767">
        <v>47.3240397</v>
      </c>
      <c r="B1767">
        <v>5.0346162000000003</v>
      </c>
      <c r="C1767" t="s">
        <v>5316</v>
      </c>
      <c r="D1767" t="s">
        <v>2297</v>
      </c>
      <c r="E1767" t="s">
        <v>2298</v>
      </c>
      <c r="F1767" t="s">
        <v>2299</v>
      </c>
      <c r="G1767" t="s">
        <v>2300</v>
      </c>
      <c r="H1767" t="s">
        <v>42</v>
      </c>
      <c r="I1767" t="s">
        <v>15</v>
      </c>
    </row>
    <row r="1768" spans="1:9" x14ac:dyDescent="0.3">
      <c r="A1768">
        <v>46.269094000000003</v>
      </c>
      <c r="B1768">
        <v>6.9461490000000001</v>
      </c>
      <c r="C1768" t="s">
        <v>5317</v>
      </c>
      <c r="D1768" t="s">
        <v>5318</v>
      </c>
      <c r="E1768" t="s">
        <v>5319</v>
      </c>
      <c r="F1768" t="s">
        <v>5320</v>
      </c>
      <c r="G1768" t="s">
        <v>5321</v>
      </c>
      <c r="H1768" t="s">
        <v>60</v>
      </c>
      <c r="I1768" t="s">
        <v>15</v>
      </c>
    </row>
    <row r="1769" spans="1:9" x14ac:dyDescent="0.3">
      <c r="A1769">
        <v>48.891691299999998</v>
      </c>
      <c r="B1769">
        <v>2.1678666999999998</v>
      </c>
      <c r="C1769" t="s">
        <v>5322</v>
      </c>
      <c r="D1769" t="s">
        <v>5323</v>
      </c>
      <c r="E1769" t="s">
        <v>5324</v>
      </c>
      <c r="F1769" t="s">
        <v>3902</v>
      </c>
      <c r="G1769" t="s">
        <v>3903</v>
      </c>
      <c r="H1769" t="s">
        <v>42</v>
      </c>
      <c r="I1769" t="s">
        <v>15</v>
      </c>
    </row>
    <row r="1770" spans="1:9" x14ac:dyDescent="0.3">
      <c r="A1770">
        <v>52.318443100000003</v>
      </c>
      <c r="B1770">
        <v>7.4340640000000002</v>
      </c>
      <c r="C1770" t="s">
        <v>5325</v>
      </c>
      <c r="D1770" t="s">
        <v>5326</v>
      </c>
      <c r="E1770" t="s">
        <v>5327</v>
      </c>
      <c r="F1770" t="s">
        <v>5328</v>
      </c>
      <c r="G1770" t="s">
        <v>5329</v>
      </c>
      <c r="H1770" t="s">
        <v>14</v>
      </c>
      <c r="I1770" t="s">
        <v>15</v>
      </c>
    </row>
    <row r="1771" spans="1:9" x14ac:dyDescent="0.3">
      <c r="A1771">
        <v>59.420346950000003</v>
      </c>
      <c r="B1771">
        <v>17.940927999104311</v>
      </c>
      <c r="C1771" t="s">
        <v>5330</v>
      </c>
      <c r="D1771" t="s">
        <v>5331</v>
      </c>
      <c r="E1771" t="s">
        <v>5332</v>
      </c>
      <c r="F1771" t="s">
        <v>5333</v>
      </c>
      <c r="G1771" t="s">
        <v>5334</v>
      </c>
      <c r="H1771" t="s">
        <v>85</v>
      </c>
      <c r="I1771" t="s">
        <v>15</v>
      </c>
    </row>
    <row r="1772" spans="1:9" x14ac:dyDescent="0.3">
      <c r="A1772">
        <v>51.144564500000001</v>
      </c>
      <c r="B1772">
        <v>4.8974884000000003</v>
      </c>
      <c r="C1772" t="s">
        <v>5335</v>
      </c>
      <c r="D1772" t="s">
        <v>5336</v>
      </c>
      <c r="E1772" t="s">
        <v>5337</v>
      </c>
      <c r="F1772" t="s">
        <v>5338</v>
      </c>
      <c r="G1772" t="s">
        <v>5339</v>
      </c>
      <c r="H1772" t="s">
        <v>250</v>
      </c>
      <c r="I1772" t="s">
        <v>15</v>
      </c>
    </row>
    <row r="1773" spans="1:9" x14ac:dyDescent="0.3">
      <c r="A1773">
        <v>51.569299000000001</v>
      </c>
      <c r="B1773">
        <v>7.1490689999999999</v>
      </c>
      <c r="C1773" t="s">
        <v>5340</v>
      </c>
      <c r="D1773" t="s">
        <v>5341</v>
      </c>
      <c r="E1773" t="s">
        <v>5342</v>
      </c>
      <c r="F1773" t="s">
        <v>602</v>
      </c>
      <c r="G1773" t="s">
        <v>603</v>
      </c>
      <c r="H1773" t="s">
        <v>14</v>
      </c>
      <c r="I1773" t="s">
        <v>15</v>
      </c>
    </row>
    <row r="1774" spans="1:9" x14ac:dyDescent="0.3">
      <c r="A1774">
        <v>51.403412099999997</v>
      </c>
      <c r="B1774">
        <v>5.7438906999999997</v>
      </c>
      <c r="C1774" t="s">
        <v>5343</v>
      </c>
      <c r="D1774" t="s">
        <v>5344</v>
      </c>
      <c r="E1774" t="s">
        <v>5345</v>
      </c>
      <c r="F1774" t="s">
        <v>477</v>
      </c>
      <c r="G1774" t="s">
        <v>739</v>
      </c>
      <c r="H1774" t="s">
        <v>195</v>
      </c>
      <c r="I1774" t="s">
        <v>10637</v>
      </c>
    </row>
    <row r="1775" spans="1:9" x14ac:dyDescent="0.3">
      <c r="A1775">
        <v>49.563712299999999</v>
      </c>
      <c r="B1775">
        <v>10.9867077</v>
      </c>
      <c r="C1775" t="s">
        <v>5346</v>
      </c>
      <c r="D1775" t="s">
        <v>5347</v>
      </c>
      <c r="E1775" t="s">
        <v>5348</v>
      </c>
      <c r="F1775" t="s">
        <v>3469</v>
      </c>
      <c r="G1775" t="s">
        <v>5349</v>
      </c>
      <c r="H1775" t="s">
        <v>14</v>
      </c>
      <c r="I1775" t="s">
        <v>15</v>
      </c>
    </row>
    <row r="1776" spans="1:9" x14ac:dyDescent="0.3">
      <c r="A1776">
        <v>51.920966800000002</v>
      </c>
      <c r="B1776">
        <v>4.4562629999999999</v>
      </c>
      <c r="C1776" t="s">
        <v>5350</v>
      </c>
      <c r="D1776" t="s">
        <v>5351</v>
      </c>
      <c r="E1776" t="s">
        <v>5352</v>
      </c>
      <c r="F1776" t="s">
        <v>5353</v>
      </c>
      <c r="G1776" t="s">
        <v>305</v>
      </c>
      <c r="H1776" t="s">
        <v>195</v>
      </c>
      <c r="I1776" t="s">
        <v>15</v>
      </c>
    </row>
    <row r="1777" spans="1:9" x14ac:dyDescent="0.3">
      <c r="A1777">
        <v>59.340930999999998</v>
      </c>
      <c r="B1777">
        <v>18.0603397</v>
      </c>
      <c r="C1777" t="s">
        <v>5354</v>
      </c>
      <c r="D1777" t="s">
        <v>5355</v>
      </c>
      <c r="E1777" t="s">
        <v>5356</v>
      </c>
      <c r="F1777" t="s">
        <v>5357</v>
      </c>
      <c r="G1777" t="s">
        <v>384</v>
      </c>
      <c r="H1777" t="s">
        <v>85</v>
      </c>
      <c r="I1777" t="s">
        <v>15</v>
      </c>
    </row>
    <row r="1778" spans="1:9" x14ac:dyDescent="0.3">
      <c r="A1778">
        <v>51.513354999999997</v>
      </c>
      <c r="B1778">
        <v>-9.0854900000000002E-2</v>
      </c>
      <c r="C1778" t="s">
        <v>5358</v>
      </c>
      <c r="D1778" t="s">
        <v>5359</v>
      </c>
      <c r="H1778" t="s">
        <v>12306</v>
      </c>
      <c r="I1778" t="s">
        <v>15</v>
      </c>
    </row>
    <row r="1779" spans="1:9" x14ac:dyDescent="0.3">
      <c r="A1779">
        <v>53.001968699999999</v>
      </c>
      <c r="B1779">
        <v>6.2921335639056499</v>
      </c>
      <c r="C1779" t="s">
        <v>11556</v>
      </c>
      <c r="G1779" t="s">
        <v>11835</v>
      </c>
      <c r="H1779" t="s">
        <v>195</v>
      </c>
      <c r="I1779" t="s">
        <v>11749</v>
      </c>
    </row>
    <row r="1780" spans="1:9" x14ac:dyDescent="0.3">
      <c r="A1780">
        <v>59.129481400000003</v>
      </c>
      <c r="B1780">
        <v>9.6311110000000006</v>
      </c>
      <c r="C1780" t="s">
        <v>5360</v>
      </c>
      <c r="D1780" t="s">
        <v>5361</v>
      </c>
      <c r="E1780" t="s">
        <v>5362</v>
      </c>
      <c r="F1780" t="s">
        <v>5363</v>
      </c>
      <c r="G1780" t="s">
        <v>5364</v>
      </c>
      <c r="H1780" t="s">
        <v>238</v>
      </c>
      <c r="I1780" t="s">
        <v>15</v>
      </c>
    </row>
    <row r="1781" spans="1:9" x14ac:dyDescent="0.3">
      <c r="A1781">
        <v>60.066870799999997</v>
      </c>
      <c r="B1781">
        <v>6.5457327999999997</v>
      </c>
      <c r="C1781" t="s">
        <v>5365</v>
      </c>
      <c r="D1781" t="s">
        <v>5366</v>
      </c>
      <c r="E1781" t="s">
        <v>5367</v>
      </c>
      <c r="F1781" t="s">
        <v>5368</v>
      </c>
      <c r="G1781" t="s">
        <v>5369</v>
      </c>
      <c r="H1781" t="s">
        <v>238</v>
      </c>
      <c r="I1781" t="s">
        <v>15</v>
      </c>
    </row>
    <row r="1782" spans="1:9" x14ac:dyDescent="0.3">
      <c r="A1782">
        <v>36.425522999999998</v>
      </c>
      <c r="B1782">
        <v>-6.1506540000000003</v>
      </c>
      <c r="C1782" t="s">
        <v>5370</v>
      </c>
      <c r="D1782" t="s">
        <v>5371</v>
      </c>
      <c r="H1782" t="s">
        <v>103</v>
      </c>
      <c r="I1782" t="s">
        <v>10638</v>
      </c>
    </row>
    <row r="1783" spans="1:9" x14ac:dyDescent="0.3">
      <c r="A1783">
        <v>46.458406600000004</v>
      </c>
      <c r="B1783">
        <v>6.2099574999999998</v>
      </c>
      <c r="C1783" t="s">
        <v>5372</v>
      </c>
      <c r="D1783" t="s">
        <v>5373</v>
      </c>
      <c r="E1783" t="s">
        <v>5374</v>
      </c>
      <c r="F1783" t="s">
        <v>5375</v>
      </c>
      <c r="G1783" t="s">
        <v>5376</v>
      </c>
      <c r="H1783" t="s">
        <v>60</v>
      </c>
      <c r="I1783" t="s">
        <v>15</v>
      </c>
    </row>
    <row r="1784" spans="1:9" x14ac:dyDescent="0.3">
      <c r="A1784">
        <v>48.146773000000003</v>
      </c>
      <c r="B1784">
        <v>16.936609000000001</v>
      </c>
      <c r="C1784" t="s">
        <v>5377</v>
      </c>
      <c r="D1784" t="s">
        <v>5378</v>
      </c>
      <c r="E1784" t="s">
        <v>5379</v>
      </c>
      <c r="F1784" t="s">
        <v>5380</v>
      </c>
      <c r="G1784" t="s">
        <v>5381</v>
      </c>
      <c r="H1784" t="s">
        <v>21</v>
      </c>
      <c r="I1784" t="s">
        <v>15</v>
      </c>
    </row>
    <row r="1785" spans="1:9" x14ac:dyDescent="0.3">
      <c r="A1785">
        <v>55.590729000000003</v>
      </c>
      <c r="B1785">
        <v>12.962231299999999</v>
      </c>
      <c r="C1785" t="s">
        <v>5382</v>
      </c>
      <c r="D1785" t="s">
        <v>5383</v>
      </c>
      <c r="E1785" t="s">
        <v>5384</v>
      </c>
      <c r="F1785" t="s">
        <v>5385</v>
      </c>
      <c r="G1785" t="s">
        <v>2477</v>
      </c>
      <c r="H1785" t="s">
        <v>85</v>
      </c>
      <c r="I1785" t="s">
        <v>15</v>
      </c>
    </row>
    <row r="1786" spans="1:9" x14ac:dyDescent="0.3">
      <c r="A1786">
        <v>48.767901000000002</v>
      </c>
      <c r="B1786">
        <v>2.419886</v>
      </c>
      <c r="C1786" t="s">
        <v>5386</v>
      </c>
      <c r="D1786" t="s">
        <v>5387</v>
      </c>
      <c r="E1786" t="s">
        <v>5388</v>
      </c>
      <c r="F1786" t="s">
        <v>5389</v>
      </c>
      <c r="G1786" t="s">
        <v>5390</v>
      </c>
      <c r="H1786" t="s">
        <v>42</v>
      </c>
      <c r="I1786" t="s">
        <v>15</v>
      </c>
    </row>
    <row r="1787" spans="1:9" x14ac:dyDescent="0.3">
      <c r="A1787">
        <v>53.1951125</v>
      </c>
      <c r="B1787">
        <v>5.8478757000000003</v>
      </c>
      <c r="C1787" t="s">
        <v>5391</v>
      </c>
      <c r="D1787" t="s">
        <v>5392</v>
      </c>
      <c r="H1787" t="s">
        <v>195</v>
      </c>
      <c r="I1787" t="s">
        <v>15</v>
      </c>
    </row>
    <row r="1788" spans="1:9" x14ac:dyDescent="0.3">
      <c r="A1788">
        <v>46.227015100000003</v>
      </c>
      <c r="B1788">
        <v>7.3614704</v>
      </c>
      <c r="C1788" t="s">
        <v>5393</v>
      </c>
      <c r="D1788" t="s">
        <v>5394</v>
      </c>
      <c r="H1788" t="s">
        <v>60</v>
      </c>
      <c r="I1788" t="s">
        <v>10636</v>
      </c>
    </row>
    <row r="1789" spans="1:9" x14ac:dyDescent="0.3">
      <c r="A1789">
        <v>48.095196000000001</v>
      </c>
      <c r="B1789">
        <v>15.596567</v>
      </c>
      <c r="C1789" t="s">
        <v>5395</v>
      </c>
      <c r="D1789" t="s">
        <v>5396</v>
      </c>
      <c r="E1789" t="s">
        <v>5397</v>
      </c>
      <c r="F1789" t="s">
        <v>5398</v>
      </c>
      <c r="G1789" t="s">
        <v>5399</v>
      </c>
      <c r="H1789" t="s">
        <v>21</v>
      </c>
      <c r="I1789" t="s">
        <v>5194</v>
      </c>
    </row>
    <row r="1790" spans="1:9" x14ac:dyDescent="0.3">
      <c r="A1790">
        <v>51.765630000000002</v>
      </c>
      <c r="B1790">
        <v>14.336202999999999</v>
      </c>
      <c r="C1790" t="s">
        <v>5400</v>
      </c>
      <c r="D1790" t="s">
        <v>5401</v>
      </c>
      <c r="E1790" t="s">
        <v>5402</v>
      </c>
      <c r="F1790" t="s">
        <v>1203</v>
      </c>
      <c r="G1790" t="s">
        <v>1204</v>
      </c>
      <c r="H1790" t="s">
        <v>14</v>
      </c>
      <c r="I1790" t="s">
        <v>15</v>
      </c>
    </row>
    <row r="1791" spans="1:9" x14ac:dyDescent="0.3">
      <c r="A1791">
        <v>47.368837999999997</v>
      </c>
      <c r="B1791">
        <v>7.9794559999999999</v>
      </c>
      <c r="C1791" t="s">
        <v>5403</v>
      </c>
      <c r="D1791" t="s">
        <v>5404</v>
      </c>
      <c r="E1791" t="s">
        <v>5405</v>
      </c>
      <c r="F1791" t="s">
        <v>5406</v>
      </c>
      <c r="G1791" t="s">
        <v>5407</v>
      </c>
      <c r="H1791" t="s">
        <v>60</v>
      </c>
      <c r="I1791" t="s">
        <v>15</v>
      </c>
    </row>
    <row r="1792" spans="1:9" x14ac:dyDescent="0.3">
      <c r="A1792">
        <v>47.368552999999999</v>
      </c>
      <c r="B1792">
        <v>7.9795749999999996</v>
      </c>
      <c r="C1792" t="s">
        <v>11557</v>
      </c>
      <c r="G1792" t="s">
        <v>11836</v>
      </c>
      <c r="H1792" t="s">
        <v>60</v>
      </c>
      <c r="I1792" t="s">
        <v>11749</v>
      </c>
    </row>
    <row r="1793" spans="1:9" x14ac:dyDescent="0.3">
      <c r="A1793">
        <v>52.930479949999999</v>
      </c>
      <c r="B1793">
        <v>-1.1671440200833421</v>
      </c>
      <c r="C1793" t="s">
        <v>5408</v>
      </c>
      <c r="D1793" t="s">
        <v>5409</v>
      </c>
      <c r="H1793" t="s">
        <v>12306</v>
      </c>
      <c r="I1793" t="s">
        <v>5296</v>
      </c>
    </row>
    <row r="1794" spans="1:9" x14ac:dyDescent="0.3">
      <c r="A1794">
        <v>46.718037000000002</v>
      </c>
      <c r="B1794">
        <v>6.9630470000000004</v>
      </c>
      <c r="C1794" t="s">
        <v>5410</v>
      </c>
      <c r="D1794" t="s">
        <v>5411</v>
      </c>
      <c r="E1794" t="s">
        <v>5412</v>
      </c>
      <c r="F1794" t="s">
        <v>5413</v>
      </c>
      <c r="G1794" t="s">
        <v>5414</v>
      </c>
      <c r="H1794" t="s">
        <v>60</v>
      </c>
      <c r="I1794" t="s">
        <v>15</v>
      </c>
    </row>
    <row r="1795" spans="1:9" x14ac:dyDescent="0.3">
      <c r="A1795">
        <v>53.027589800000001</v>
      </c>
      <c r="B1795">
        <v>5.6902771000000003</v>
      </c>
      <c r="C1795" t="s">
        <v>5415</v>
      </c>
      <c r="D1795" t="s">
        <v>5416</v>
      </c>
      <c r="E1795" t="s">
        <v>5417</v>
      </c>
      <c r="F1795" t="s">
        <v>5418</v>
      </c>
      <c r="G1795" t="s">
        <v>5419</v>
      </c>
      <c r="H1795" t="s">
        <v>195</v>
      </c>
      <c r="I1795" t="s">
        <v>15</v>
      </c>
    </row>
    <row r="1796" spans="1:9" x14ac:dyDescent="0.3">
      <c r="A1796">
        <v>52.348992600000003</v>
      </c>
      <c r="B1796">
        <v>14.501240990640341</v>
      </c>
      <c r="C1796" t="s">
        <v>5420</v>
      </c>
      <c r="D1796" t="s">
        <v>5421</v>
      </c>
      <c r="E1796" t="s">
        <v>5422</v>
      </c>
      <c r="F1796" t="s">
        <v>5423</v>
      </c>
      <c r="G1796" t="s">
        <v>3451</v>
      </c>
      <c r="H1796" t="s">
        <v>14</v>
      </c>
      <c r="I1796" t="s">
        <v>15</v>
      </c>
    </row>
    <row r="1797" spans="1:9" x14ac:dyDescent="0.3">
      <c r="A1797">
        <v>37.963259800000003</v>
      </c>
      <c r="B1797">
        <v>23.724784</v>
      </c>
      <c r="C1797" t="s">
        <v>5424</v>
      </c>
      <c r="D1797" t="s">
        <v>5425</v>
      </c>
      <c r="H1797" t="s">
        <v>24</v>
      </c>
      <c r="I1797" t="s">
        <v>10636</v>
      </c>
    </row>
    <row r="1798" spans="1:9" x14ac:dyDescent="0.3">
      <c r="A1798">
        <v>35.899013199999999</v>
      </c>
      <c r="B1798">
        <v>14.5125978</v>
      </c>
      <c r="C1798" t="s">
        <v>5426</v>
      </c>
      <c r="D1798" t="s">
        <v>5427</v>
      </c>
      <c r="E1798" t="s">
        <v>5428</v>
      </c>
      <c r="G1798" t="s">
        <v>5429</v>
      </c>
      <c r="H1798" t="s">
        <v>5430</v>
      </c>
      <c r="I1798" t="s">
        <v>15</v>
      </c>
    </row>
    <row r="1799" spans="1:9" x14ac:dyDescent="0.3">
      <c r="A1799">
        <v>48.867971699999998</v>
      </c>
      <c r="B1799">
        <v>2.3000457000000001</v>
      </c>
      <c r="C1799" t="s">
        <v>5431</v>
      </c>
      <c r="D1799" t="s">
        <v>5432</v>
      </c>
      <c r="E1799" t="s">
        <v>5433</v>
      </c>
      <c r="F1799" t="s">
        <v>4621</v>
      </c>
      <c r="G1799" t="s">
        <v>297</v>
      </c>
      <c r="H1799" t="s">
        <v>42</v>
      </c>
      <c r="I1799" t="s">
        <v>15</v>
      </c>
    </row>
    <row r="1800" spans="1:9" x14ac:dyDescent="0.3">
      <c r="A1800">
        <v>59.050058200000002</v>
      </c>
      <c r="B1800">
        <v>10.0078391</v>
      </c>
      <c r="C1800" t="s">
        <v>5434</v>
      </c>
      <c r="D1800" t="s">
        <v>5435</v>
      </c>
      <c r="E1800" t="s">
        <v>5436</v>
      </c>
      <c r="F1800" t="s">
        <v>5437</v>
      </c>
      <c r="G1800" t="s">
        <v>5438</v>
      </c>
      <c r="H1800" t="s">
        <v>238</v>
      </c>
      <c r="I1800" t="s">
        <v>15</v>
      </c>
    </row>
    <row r="1801" spans="1:9" x14ac:dyDescent="0.3">
      <c r="A1801">
        <v>53.131098600000001</v>
      </c>
      <c r="B1801">
        <v>6.5869321000000003</v>
      </c>
      <c r="C1801" t="s">
        <v>5439</v>
      </c>
      <c r="D1801" t="s">
        <v>5440</v>
      </c>
      <c r="H1801" t="s">
        <v>195</v>
      </c>
      <c r="I1801" t="s">
        <v>10636</v>
      </c>
    </row>
    <row r="1802" spans="1:9" x14ac:dyDescent="0.3">
      <c r="A1802">
        <v>52.773786100000002</v>
      </c>
      <c r="B1802">
        <v>6.4450643000000003</v>
      </c>
      <c r="C1802" t="s">
        <v>5441</v>
      </c>
      <c r="D1802" t="s">
        <v>5442</v>
      </c>
      <c r="E1802" t="s">
        <v>5443</v>
      </c>
      <c r="F1802" t="s">
        <v>5444</v>
      </c>
      <c r="G1802" t="s">
        <v>5445</v>
      </c>
      <c r="H1802" t="s">
        <v>195</v>
      </c>
      <c r="I1802" t="s">
        <v>15</v>
      </c>
    </row>
    <row r="1803" spans="1:9" x14ac:dyDescent="0.3">
      <c r="A1803">
        <v>51.969353900000002</v>
      </c>
      <c r="B1803">
        <v>5.9464117999999999</v>
      </c>
      <c r="C1803" t="s">
        <v>5446</v>
      </c>
      <c r="D1803" t="s">
        <v>5447</v>
      </c>
      <c r="E1803" t="s">
        <v>5448</v>
      </c>
      <c r="F1803" t="s">
        <v>5449</v>
      </c>
      <c r="G1803" t="s">
        <v>739</v>
      </c>
      <c r="H1803" t="s">
        <v>195</v>
      </c>
      <c r="I1803" t="s">
        <v>10637</v>
      </c>
    </row>
    <row r="1804" spans="1:9" x14ac:dyDescent="0.3">
      <c r="A1804">
        <v>60.259005100000003</v>
      </c>
      <c r="B1804">
        <v>5.2479011</v>
      </c>
      <c r="C1804" t="s">
        <v>5450</v>
      </c>
      <c r="D1804" t="s">
        <v>5451</v>
      </c>
      <c r="H1804" t="s">
        <v>238</v>
      </c>
      <c r="I1804" t="s">
        <v>15</v>
      </c>
    </row>
    <row r="1805" spans="1:9" x14ac:dyDescent="0.3">
      <c r="A1805">
        <v>48.748511499999999</v>
      </c>
      <c r="B1805">
        <v>9.1700016000000009</v>
      </c>
      <c r="C1805" t="s">
        <v>5452</v>
      </c>
      <c r="D1805" t="s">
        <v>5453</v>
      </c>
      <c r="E1805" t="s">
        <v>5454</v>
      </c>
      <c r="F1805" t="s">
        <v>5455</v>
      </c>
      <c r="G1805" t="s">
        <v>2526</v>
      </c>
      <c r="H1805" t="s">
        <v>14</v>
      </c>
      <c r="I1805" t="s">
        <v>15</v>
      </c>
    </row>
    <row r="1806" spans="1:9" x14ac:dyDescent="0.3">
      <c r="A1806">
        <v>42.584522999999997</v>
      </c>
      <c r="B1806">
        <v>8.8823170000000005</v>
      </c>
      <c r="C1806" t="s">
        <v>5456</v>
      </c>
      <c r="D1806" t="s">
        <v>5457</v>
      </c>
      <c r="H1806" t="s">
        <v>42</v>
      </c>
      <c r="I1806" t="s">
        <v>10635</v>
      </c>
    </row>
    <row r="1807" spans="1:9" x14ac:dyDescent="0.3">
      <c r="A1807">
        <v>61.612378399999997</v>
      </c>
      <c r="B1807">
        <v>5.0763514000000001</v>
      </c>
      <c r="C1807" t="s">
        <v>5458</v>
      </c>
      <c r="D1807" t="s">
        <v>5459</v>
      </c>
      <c r="E1807" t="s">
        <v>5460</v>
      </c>
      <c r="F1807" t="s">
        <v>4760</v>
      </c>
      <c r="G1807" t="s">
        <v>4761</v>
      </c>
      <c r="H1807" t="s">
        <v>238</v>
      </c>
      <c r="I1807" t="s">
        <v>15</v>
      </c>
    </row>
    <row r="1808" spans="1:9" x14ac:dyDescent="0.3">
      <c r="A1808">
        <v>50.879574499999997</v>
      </c>
      <c r="B1808">
        <v>8.037772340267793</v>
      </c>
      <c r="C1808" t="s">
        <v>5461</v>
      </c>
      <c r="D1808" t="s">
        <v>5462</v>
      </c>
      <c r="E1808" t="s">
        <v>5463</v>
      </c>
      <c r="F1808" t="s">
        <v>5464</v>
      </c>
      <c r="G1808" t="s">
        <v>5465</v>
      </c>
      <c r="H1808" t="s">
        <v>14</v>
      </c>
      <c r="I1808" t="s">
        <v>5194</v>
      </c>
    </row>
    <row r="1809" spans="1:9" x14ac:dyDescent="0.3">
      <c r="A1809">
        <v>48.537093249999998</v>
      </c>
      <c r="B1809">
        <v>12.17961745</v>
      </c>
      <c r="C1809" t="s">
        <v>5466</v>
      </c>
      <c r="D1809" t="s">
        <v>5467</v>
      </c>
      <c r="E1809" t="s">
        <v>5468</v>
      </c>
      <c r="F1809" t="s">
        <v>5469</v>
      </c>
      <c r="G1809" t="s">
        <v>5470</v>
      </c>
      <c r="H1809" t="s">
        <v>14</v>
      </c>
      <c r="I1809" t="s">
        <v>15</v>
      </c>
    </row>
    <row r="1810" spans="1:9" x14ac:dyDescent="0.3">
      <c r="A1810">
        <v>51.978217000000001</v>
      </c>
      <c r="B1810">
        <v>5.9254379999999998</v>
      </c>
      <c r="C1810" t="s">
        <v>5471</v>
      </c>
      <c r="D1810" t="s">
        <v>5472</v>
      </c>
      <c r="H1810" t="s">
        <v>195</v>
      </c>
      <c r="I1810" t="s">
        <v>10636</v>
      </c>
    </row>
    <row r="1811" spans="1:9" x14ac:dyDescent="0.3">
      <c r="A1811">
        <v>51.970001099999998</v>
      </c>
      <c r="B1811">
        <v>5.9399145999999998</v>
      </c>
      <c r="C1811" t="s">
        <v>5473</v>
      </c>
      <c r="D1811" t="s">
        <v>5474</v>
      </c>
      <c r="E1811" t="s">
        <v>5475</v>
      </c>
      <c r="F1811" t="s">
        <v>477</v>
      </c>
      <c r="G1811" t="s">
        <v>739</v>
      </c>
      <c r="H1811" t="s">
        <v>195</v>
      </c>
      <c r="I1811" t="s">
        <v>10637</v>
      </c>
    </row>
    <row r="1812" spans="1:9" x14ac:dyDescent="0.3">
      <c r="A1812">
        <v>48.138954300000002</v>
      </c>
      <c r="B1812">
        <v>11.5416971</v>
      </c>
      <c r="C1812" t="s">
        <v>5476</v>
      </c>
      <c r="D1812" t="s">
        <v>5477</v>
      </c>
      <c r="E1812" t="s">
        <v>5478</v>
      </c>
      <c r="F1812" t="s">
        <v>5479</v>
      </c>
      <c r="G1812" t="s">
        <v>1026</v>
      </c>
      <c r="H1812" t="s">
        <v>14</v>
      </c>
      <c r="I1812" t="s">
        <v>15</v>
      </c>
    </row>
    <row r="1813" spans="1:9" x14ac:dyDescent="0.3">
      <c r="A1813">
        <v>47.023158000000002</v>
      </c>
      <c r="B1813">
        <v>8.6519449999999996</v>
      </c>
      <c r="C1813" t="s">
        <v>5480</v>
      </c>
      <c r="D1813" t="s">
        <v>5481</v>
      </c>
      <c r="E1813" t="s">
        <v>5482</v>
      </c>
      <c r="F1813" t="s">
        <v>5483</v>
      </c>
      <c r="G1813" t="s">
        <v>5484</v>
      </c>
      <c r="H1813" t="s">
        <v>60</v>
      </c>
      <c r="I1813" t="s">
        <v>15</v>
      </c>
    </row>
    <row r="1814" spans="1:9" x14ac:dyDescent="0.3">
      <c r="A1814">
        <v>47.658766860769902</v>
      </c>
      <c r="B1814">
        <v>-2.7151967567534898</v>
      </c>
      <c r="C1814" t="s">
        <v>11558</v>
      </c>
      <c r="G1814" t="s">
        <v>11837</v>
      </c>
      <c r="H1814" t="s">
        <v>42</v>
      </c>
      <c r="I1814" t="s">
        <v>11750</v>
      </c>
    </row>
    <row r="1815" spans="1:9" x14ac:dyDescent="0.3">
      <c r="A1815">
        <v>52.065269999999998</v>
      </c>
      <c r="B1815">
        <v>4.3438780000000001</v>
      </c>
      <c r="C1815" t="s">
        <v>5488</v>
      </c>
      <c r="D1815" t="s">
        <v>5485</v>
      </c>
      <c r="E1815" t="s">
        <v>5486</v>
      </c>
      <c r="F1815" t="s">
        <v>5487</v>
      </c>
      <c r="G1815" t="s">
        <v>1955</v>
      </c>
      <c r="H1815" t="s">
        <v>195</v>
      </c>
      <c r="I1815" t="s">
        <v>15</v>
      </c>
    </row>
    <row r="1816" spans="1:9" x14ac:dyDescent="0.3">
      <c r="A1816">
        <v>48.868825600000001</v>
      </c>
      <c r="B1816">
        <v>2.3032300000000001</v>
      </c>
      <c r="C1816" t="s">
        <v>5489</v>
      </c>
      <c r="D1816" t="s">
        <v>5490</v>
      </c>
      <c r="E1816" t="s">
        <v>5491</v>
      </c>
      <c r="F1816" t="s">
        <v>4621</v>
      </c>
      <c r="G1816" t="s">
        <v>297</v>
      </c>
      <c r="H1816" t="s">
        <v>42</v>
      </c>
      <c r="I1816" t="s">
        <v>15</v>
      </c>
    </row>
    <row r="1817" spans="1:9" x14ac:dyDescent="0.3">
      <c r="A1817">
        <v>51.938957700000003</v>
      </c>
      <c r="B1817">
        <v>5.8964033999999996</v>
      </c>
      <c r="C1817" t="s">
        <v>5492</v>
      </c>
      <c r="D1817" t="s">
        <v>5493</v>
      </c>
      <c r="E1817" t="s">
        <v>5494</v>
      </c>
      <c r="F1817" t="s">
        <v>5495</v>
      </c>
      <c r="G1817" t="s">
        <v>478</v>
      </c>
      <c r="H1817" t="s">
        <v>195</v>
      </c>
      <c r="I1817" t="s">
        <v>15</v>
      </c>
    </row>
    <row r="1818" spans="1:9" x14ac:dyDescent="0.3">
      <c r="A1818">
        <v>47.318973999999997</v>
      </c>
      <c r="B1818">
        <v>-2.1553819999999999</v>
      </c>
      <c r="C1818" t="s">
        <v>5496</v>
      </c>
      <c r="D1818" t="s">
        <v>5497</v>
      </c>
      <c r="H1818" t="s">
        <v>42</v>
      </c>
      <c r="I1818" t="s">
        <v>10635</v>
      </c>
    </row>
    <row r="1819" spans="1:9" x14ac:dyDescent="0.3">
      <c r="A1819">
        <v>51.978217000000001</v>
      </c>
      <c r="B1819">
        <v>5.9254379999999998</v>
      </c>
      <c r="C1819" t="s">
        <v>5498</v>
      </c>
      <c r="D1819" t="s">
        <v>5472</v>
      </c>
      <c r="H1819" t="s">
        <v>195</v>
      </c>
      <c r="I1819" t="s">
        <v>10636</v>
      </c>
    </row>
    <row r="1820" spans="1:9" x14ac:dyDescent="0.3">
      <c r="A1820">
        <v>45.726567000000003</v>
      </c>
      <c r="B1820">
        <v>4.8230329999999997</v>
      </c>
      <c r="C1820" t="s">
        <v>5499</v>
      </c>
      <c r="D1820" t="s">
        <v>5500</v>
      </c>
      <c r="H1820" t="s">
        <v>42</v>
      </c>
      <c r="I1820" t="s">
        <v>10636</v>
      </c>
    </row>
    <row r="1821" spans="1:9" x14ac:dyDescent="0.3">
      <c r="A1821">
        <v>45.719107000000001</v>
      </c>
      <c r="B1821">
        <v>5.0740939999999997</v>
      </c>
      <c r="C1821" t="s">
        <v>5501</v>
      </c>
      <c r="D1821" t="s">
        <v>5502</v>
      </c>
      <c r="H1821" t="s">
        <v>42</v>
      </c>
      <c r="I1821" t="s">
        <v>10635</v>
      </c>
    </row>
    <row r="1822" spans="1:9" x14ac:dyDescent="0.3">
      <c r="A1822">
        <v>45.711179000000001</v>
      </c>
      <c r="B1822">
        <v>4.9646059999999999</v>
      </c>
      <c r="C1822" t="s">
        <v>5503</v>
      </c>
      <c r="D1822" t="s">
        <v>5504</v>
      </c>
      <c r="H1822" t="s">
        <v>42</v>
      </c>
      <c r="I1822" t="s">
        <v>10635</v>
      </c>
    </row>
    <row r="1823" spans="1:9" x14ac:dyDescent="0.3">
      <c r="A1823">
        <v>45.726542799999997</v>
      </c>
      <c r="B1823">
        <v>4.8231700999999996</v>
      </c>
      <c r="C1823" t="s">
        <v>5505</v>
      </c>
      <c r="D1823" t="s">
        <v>5506</v>
      </c>
      <c r="E1823" t="s">
        <v>5507</v>
      </c>
      <c r="F1823" t="s">
        <v>5508</v>
      </c>
      <c r="G1823" t="s">
        <v>3371</v>
      </c>
      <c r="H1823" t="s">
        <v>42</v>
      </c>
      <c r="I1823" t="s">
        <v>15</v>
      </c>
    </row>
    <row r="1824" spans="1:9" x14ac:dyDescent="0.3">
      <c r="A1824">
        <v>43.732666000000002</v>
      </c>
      <c r="B1824">
        <v>1.452523</v>
      </c>
      <c r="C1824" t="s">
        <v>5509</v>
      </c>
      <c r="D1824" t="s">
        <v>5510</v>
      </c>
      <c r="E1824" t="s">
        <v>5511</v>
      </c>
      <c r="F1824" t="s">
        <v>5512</v>
      </c>
      <c r="G1824" t="s">
        <v>5513</v>
      </c>
      <c r="H1824" t="s">
        <v>42</v>
      </c>
      <c r="I1824" t="s">
        <v>15</v>
      </c>
    </row>
    <row r="1825" spans="1:9" x14ac:dyDescent="0.3">
      <c r="A1825">
        <v>48.895690999999999</v>
      </c>
      <c r="B1825">
        <v>2.2390300999999999</v>
      </c>
      <c r="C1825" t="s">
        <v>5514</v>
      </c>
      <c r="D1825" t="s">
        <v>5515</v>
      </c>
      <c r="E1825" t="s">
        <v>5516</v>
      </c>
      <c r="F1825" t="s">
        <v>394</v>
      </c>
      <c r="G1825" t="s">
        <v>395</v>
      </c>
      <c r="H1825" t="s">
        <v>42</v>
      </c>
      <c r="I1825" t="s">
        <v>15</v>
      </c>
    </row>
    <row r="1826" spans="1:9" x14ac:dyDescent="0.3">
      <c r="A1826">
        <v>48.894027000000001</v>
      </c>
      <c r="B1826">
        <v>2.284354</v>
      </c>
      <c r="C1826" t="s">
        <v>5517</v>
      </c>
      <c r="D1826" t="s">
        <v>5518</v>
      </c>
      <c r="H1826" t="s">
        <v>42</v>
      </c>
      <c r="I1826" t="s">
        <v>10635</v>
      </c>
    </row>
    <row r="1827" spans="1:9" x14ac:dyDescent="0.3">
      <c r="A1827">
        <v>48.894013999999999</v>
      </c>
      <c r="B1827">
        <v>2.283893</v>
      </c>
      <c r="C1827" t="s">
        <v>5519</v>
      </c>
      <c r="D1827" t="s">
        <v>5520</v>
      </c>
      <c r="H1827" t="s">
        <v>42</v>
      </c>
      <c r="I1827" t="s">
        <v>10636</v>
      </c>
    </row>
    <row r="1828" spans="1:9" x14ac:dyDescent="0.3">
      <c r="A1828">
        <v>52.519073200000001</v>
      </c>
      <c r="B1828">
        <v>13.388797200000001</v>
      </c>
      <c r="C1828" t="s">
        <v>5521</v>
      </c>
      <c r="D1828" t="s">
        <v>5522</v>
      </c>
      <c r="E1828" t="s">
        <v>5523</v>
      </c>
      <c r="F1828" t="s">
        <v>2733</v>
      </c>
      <c r="G1828" t="s">
        <v>179</v>
      </c>
      <c r="H1828" t="s">
        <v>14</v>
      </c>
      <c r="I1828" t="s">
        <v>15</v>
      </c>
    </row>
    <row r="1829" spans="1:9" x14ac:dyDescent="0.3">
      <c r="A1829">
        <v>46.204131850000003</v>
      </c>
      <c r="B1829">
        <v>6.1373879496635526</v>
      </c>
      <c r="C1829" t="s">
        <v>5524</v>
      </c>
      <c r="D1829" t="s">
        <v>5525</v>
      </c>
      <c r="E1829" t="s">
        <v>5526</v>
      </c>
      <c r="F1829" t="s">
        <v>728</v>
      </c>
      <c r="G1829" t="s">
        <v>729</v>
      </c>
      <c r="H1829" t="s">
        <v>60</v>
      </c>
      <c r="I1829" t="s">
        <v>15</v>
      </c>
    </row>
    <row r="1830" spans="1:9" x14ac:dyDescent="0.3">
      <c r="A1830">
        <v>52.232577999999997</v>
      </c>
      <c r="B1830">
        <v>21.021342000000001</v>
      </c>
      <c r="C1830" t="s">
        <v>5527</v>
      </c>
      <c r="D1830" t="s">
        <v>5528</v>
      </c>
      <c r="H1830" t="s">
        <v>39</v>
      </c>
      <c r="I1830" t="s">
        <v>10636</v>
      </c>
    </row>
    <row r="1831" spans="1:9" x14ac:dyDescent="0.3">
      <c r="A1831">
        <v>59.898574000000004</v>
      </c>
      <c r="B1831">
        <v>10.575899</v>
      </c>
      <c r="C1831" t="s">
        <v>5529</v>
      </c>
      <c r="D1831" t="s">
        <v>4957</v>
      </c>
      <c r="E1831" t="s">
        <v>4958</v>
      </c>
      <c r="F1831" t="s">
        <v>4959</v>
      </c>
      <c r="G1831" t="s">
        <v>4960</v>
      </c>
      <c r="H1831" t="s">
        <v>238</v>
      </c>
      <c r="I1831" t="s">
        <v>15</v>
      </c>
    </row>
    <row r="1832" spans="1:9" x14ac:dyDescent="0.3">
      <c r="A1832">
        <v>59.3358536</v>
      </c>
      <c r="B1832">
        <v>14.550603000000001</v>
      </c>
      <c r="C1832" t="s">
        <v>5530</v>
      </c>
      <c r="D1832" t="s">
        <v>5531</v>
      </c>
      <c r="E1832" t="s">
        <v>5532</v>
      </c>
      <c r="F1832" t="s">
        <v>5533</v>
      </c>
      <c r="G1832" t="s">
        <v>1577</v>
      </c>
      <c r="H1832" t="s">
        <v>85</v>
      </c>
      <c r="I1832" t="s">
        <v>15</v>
      </c>
    </row>
    <row r="1833" spans="1:9" x14ac:dyDescent="0.3">
      <c r="A1833">
        <v>43.304476999999999</v>
      </c>
      <c r="B1833">
        <v>5.3665950000000002</v>
      </c>
      <c r="C1833" s="4" t="s">
        <v>5534</v>
      </c>
      <c r="D1833" t="s">
        <v>5535</v>
      </c>
      <c r="G1833" s="4"/>
      <c r="H1833" s="4" t="s">
        <v>42</v>
      </c>
      <c r="I1833" t="s">
        <v>10635</v>
      </c>
    </row>
    <row r="1834" spans="1:9" x14ac:dyDescent="0.3">
      <c r="A1834">
        <v>45.1217915</v>
      </c>
      <c r="B1834">
        <v>5.6891702000000004</v>
      </c>
      <c r="C1834" t="s">
        <v>5536</v>
      </c>
      <c r="D1834" t="s">
        <v>5537</v>
      </c>
      <c r="H1834" t="s">
        <v>42</v>
      </c>
      <c r="I1834" t="s">
        <v>10635</v>
      </c>
    </row>
    <row r="1835" spans="1:9" x14ac:dyDescent="0.3">
      <c r="A1835">
        <v>43.125514000000003</v>
      </c>
      <c r="B1835">
        <v>5.9287559999999999</v>
      </c>
      <c r="C1835" s="4" t="s">
        <v>5538</v>
      </c>
      <c r="D1835" t="s">
        <v>5539</v>
      </c>
      <c r="E1835" t="s">
        <v>5540</v>
      </c>
      <c r="F1835" t="s">
        <v>5541</v>
      </c>
      <c r="G1835" s="4" t="s">
        <v>5542</v>
      </c>
      <c r="H1835" s="4" t="s">
        <v>42</v>
      </c>
      <c r="I1835" t="s">
        <v>15</v>
      </c>
    </row>
    <row r="1836" spans="1:9" x14ac:dyDescent="0.3">
      <c r="A1836">
        <v>59.739282000000003</v>
      </c>
      <c r="B1836">
        <v>10.202420999999999</v>
      </c>
      <c r="C1836" t="s">
        <v>5543</v>
      </c>
      <c r="D1836" t="s">
        <v>5544</v>
      </c>
      <c r="E1836" t="s">
        <v>5545</v>
      </c>
      <c r="F1836" t="s">
        <v>5546</v>
      </c>
      <c r="G1836" t="s">
        <v>5547</v>
      </c>
      <c r="H1836" t="s">
        <v>238</v>
      </c>
      <c r="I1836" t="s">
        <v>15</v>
      </c>
    </row>
    <row r="1837" spans="1:9" x14ac:dyDescent="0.3">
      <c r="A1837">
        <v>38.724477399999998</v>
      </c>
      <c r="B1837">
        <v>-9.1608900999999996</v>
      </c>
      <c r="C1837" t="s">
        <v>5548</v>
      </c>
      <c r="D1837" t="s">
        <v>5549</v>
      </c>
      <c r="H1837" t="s">
        <v>27</v>
      </c>
      <c r="I1837" t="s">
        <v>10638</v>
      </c>
    </row>
    <row r="1838" spans="1:9" x14ac:dyDescent="0.3">
      <c r="A1838">
        <v>54.196480399999999</v>
      </c>
      <c r="B1838">
        <v>9.1061663999999993</v>
      </c>
      <c r="C1838" t="s">
        <v>5550</v>
      </c>
      <c r="D1838" t="s">
        <v>2985</v>
      </c>
      <c r="H1838" t="s">
        <v>14</v>
      </c>
      <c r="I1838" t="s">
        <v>10636</v>
      </c>
    </row>
    <row r="1839" spans="1:9" x14ac:dyDescent="0.3">
      <c r="A1839">
        <v>54.234423100000001</v>
      </c>
      <c r="B1839">
        <v>9.0895910999999998</v>
      </c>
      <c r="C1839" t="s">
        <v>5551</v>
      </c>
      <c r="D1839" t="s">
        <v>5552</v>
      </c>
      <c r="E1839" t="s">
        <v>5553</v>
      </c>
      <c r="F1839" t="s">
        <v>3285</v>
      </c>
      <c r="G1839" t="s">
        <v>3286</v>
      </c>
      <c r="H1839" t="s">
        <v>14</v>
      </c>
      <c r="I1839" t="s">
        <v>10639</v>
      </c>
    </row>
    <row r="1840" spans="1:9" x14ac:dyDescent="0.3">
      <c r="A1840">
        <v>48.895589999999999</v>
      </c>
      <c r="B1840">
        <v>2.2396609999999999</v>
      </c>
      <c r="C1840" t="s">
        <v>5554</v>
      </c>
      <c r="D1840" t="s">
        <v>2935</v>
      </c>
      <c r="E1840" t="s">
        <v>2936</v>
      </c>
      <c r="F1840" t="s">
        <v>394</v>
      </c>
      <c r="G1840" t="s">
        <v>395</v>
      </c>
      <c r="H1840" t="s">
        <v>42</v>
      </c>
      <c r="I1840" t="s">
        <v>15</v>
      </c>
    </row>
    <row r="1841" spans="1:9" x14ac:dyDescent="0.3">
      <c r="A1841">
        <v>43.636606508163297</v>
      </c>
      <c r="B1841">
        <v>1.3711896083921999</v>
      </c>
      <c r="C1841" t="s">
        <v>11559</v>
      </c>
      <c r="G1841" t="s">
        <v>11838</v>
      </c>
      <c r="H1841" t="s">
        <v>42</v>
      </c>
      <c r="I1841" t="s">
        <v>11749</v>
      </c>
    </row>
    <row r="1842" spans="1:9" x14ac:dyDescent="0.3">
      <c r="A1842">
        <v>46.843553</v>
      </c>
      <c r="B1842">
        <v>15.529752999999999</v>
      </c>
      <c r="C1842" t="s">
        <v>5555</v>
      </c>
      <c r="D1842" t="s">
        <v>5556</v>
      </c>
      <c r="E1842" t="s">
        <v>5557</v>
      </c>
      <c r="F1842" t="s">
        <v>5558</v>
      </c>
      <c r="G1842" t="s">
        <v>5559</v>
      </c>
      <c r="H1842" t="s">
        <v>21</v>
      </c>
      <c r="I1842" t="s">
        <v>15</v>
      </c>
    </row>
    <row r="1843" spans="1:9" x14ac:dyDescent="0.3">
      <c r="A1843">
        <v>40.420659800000003</v>
      </c>
      <c r="B1843">
        <v>-3.6864514000000002</v>
      </c>
      <c r="C1843" t="s">
        <v>5560</v>
      </c>
      <c r="D1843" t="s">
        <v>5561</v>
      </c>
      <c r="H1843" t="s">
        <v>103</v>
      </c>
      <c r="I1843" t="s">
        <v>10636</v>
      </c>
    </row>
    <row r="1844" spans="1:9" x14ac:dyDescent="0.3">
      <c r="A1844">
        <v>59.260351399999998</v>
      </c>
      <c r="B1844">
        <v>10.492048199999999</v>
      </c>
      <c r="C1844" t="s">
        <v>5562</v>
      </c>
      <c r="D1844" t="s">
        <v>5563</v>
      </c>
      <c r="E1844" t="s">
        <v>5564</v>
      </c>
      <c r="F1844" t="s">
        <v>5398</v>
      </c>
      <c r="G1844" t="s">
        <v>5565</v>
      </c>
      <c r="H1844" t="s">
        <v>238</v>
      </c>
      <c r="I1844" t="s">
        <v>15</v>
      </c>
    </row>
    <row r="1845" spans="1:9" x14ac:dyDescent="0.3">
      <c r="A1845">
        <v>43.667112000000003</v>
      </c>
      <c r="B1845">
        <v>7.2142530999999996</v>
      </c>
      <c r="C1845" t="s">
        <v>5566</v>
      </c>
      <c r="D1845" t="s">
        <v>5567</v>
      </c>
      <c r="E1845" t="s">
        <v>1170</v>
      </c>
      <c r="F1845" t="s">
        <v>5568</v>
      </c>
      <c r="G1845" t="s">
        <v>1162</v>
      </c>
      <c r="H1845" t="s">
        <v>42</v>
      </c>
      <c r="I1845" t="s">
        <v>15</v>
      </c>
    </row>
    <row r="1846" spans="1:9" x14ac:dyDescent="0.3">
      <c r="A1846">
        <v>48.928631199999998</v>
      </c>
      <c r="B1846">
        <v>2.3439264187043758</v>
      </c>
      <c r="C1846" t="s">
        <v>5569</v>
      </c>
      <c r="D1846" t="s">
        <v>5570</v>
      </c>
      <c r="E1846" t="s">
        <v>5571</v>
      </c>
      <c r="F1846" t="s">
        <v>5572</v>
      </c>
      <c r="G1846" t="s">
        <v>5573</v>
      </c>
      <c r="H1846" t="s">
        <v>42</v>
      </c>
      <c r="I1846" t="s">
        <v>10635</v>
      </c>
    </row>
    <row r="1847" spans="1:9" x14ac:dyDescent="0.3">
      <c r="A1847">
        <v>43.511077999999998</v>
      </c>
      <c r="B1847">
        <v>5.5456950000000003</v>
      </c>
      <c r="C1847" t="s">
        <v>5574</v>
      </c>
      <c r="D1847" t="s">
        <v>5575</v>
      </c>
      <c r="E1847" t="s">
        <v>5576</v>
      </c>
      <c r="F1847" t="s">
        <v>452</v>
      </c>
      <c r="G1847" t="s">
        <v>5577</v>
      </c>
      <c r="H1847" t="s">
        <v>42</v>
      </c>
      <c r="I1847" t="s">
        <v>15</v>
      </c>
    </row>
    <row r="1848" spans="1:9" x14ac:dyDescent="0.3">
      <c r="A1848">
        <v>52.018657900000001</v>
      </c>
      <c r="B1848">
        <v>5.1085107000000001</v>
      </c>
      <c r="C1848" t="s">
        <v>5578</v>
      </c>
      <c r="D1848" t="s">
        <v>5579</v>
      </c>
      <c r="E1848" t="s">
        <v>5580</v>
      </c>
      <c r="F1848" t="s">
        <v>5581</v>
      </c>
      <c r="G1848" t="s">
        <v>5582</v>
      </c>
      <c r="H1848" t="s">
        <v>195</v>
      </c>
      <c r="I1848" t="s">
        <v>15</v>
      </c>
    </row>
    <row r="1849" spans="1:9" x14ac:dyDescent="0.3">
      <c r="A1849">
        <v>52.0298704</v>
      </c>
      <c r="B1849">
        <v>5.0929334087292197</v>
      </c>
      <c r="C1849" t="s">
        <v>11560</v>
      </c>
      <c r="G1849" t="s">
        <v>10943</v>
      </c>
      <c r="H1849" t="s">
        <v>195</v>
      </c>
      <c r="I1849" t="s">
        <v>11749</v>
      </c>
    </row>
    <row r="1850" spans="1:9" x14ac:dyDescent="0.3">
      <c r="A1850">
        <v>53.549211900000003</v>
      </c>
      <c r="B1850">
        <v>9.9996614743786782</v>
      </c>
      <c r="C1850" t="s">
        <v>5583</v>
      </c>
      <c r="D1850" t="s">
        <v>5584</v>
      </c>
      <c r="E1850" t="s">
        <v>5585</v>
      </c>
      <c r="F1850" t="s">
        <v>5586</v>
      </c>
      <c r="G1850" t="s">
        <v>502</v>
      </c>
      <c r="H1850" t="s">
        <v>14</v>
      </c>
      <c r="I1850" t="s">
        <v>15</v>
      </c>
    </row>
    <row r="1851" spans="1:9" x14ac:dyDescent="0.3">
      <c r="A1851">
        <v>50.354265099999999</v>
      </c>
      <c r="B1851">
        <v>11.1685479</v>
      </c>
      <c r="C1851" t="s">
        <v>5587</v>
      </c>
      <c r="D1851" t="s">
        <v>5588</v>
      </c>
      <c r="E1851" t="s">
        <v>5589</v>
      </c>
      <c r="F1851" t="s">
        <v>5590</v>
      </c>
      <c r="G1851" t="s">
        <v>5591</v>
      </c>
      <c r="H1851" t="s">
        <v>14</v>
      </c>
      <c r="I1851" t="s">
        <v>15</v>
      </c>
    </row>
    <row r="1852" spans="1:9" x14ac:dyDescent="0.3">
      <c r="A1852">
        <v>55.976145199999998</v>
      </c>
      <c r="B1852">
        <v>-3.6268316999999999</v>
      </c>
      <c r="C1852" t="s">
        <v>5592</v>
      </c>
      <c r="D1852" t="s">
        <v>5593</v>
      </c>
      <c r="H1852" t="s">
        <v>111</v>
      </c>
      <c r="I1852" t="s">
        <v>10636</v>
      </c>
    </row>
    <row r="1853" spans="1:9" x14ac:dyDescent="0.3">
      <c r="A1853">
        <v>59.888827900000003</v>
      </c>
      <c r="B1853">
        <v>10.5626575</v>
      </c>
      <c r="C1853" t="s">
        <v>5594</v>
      </c>
      <c r="D1853" t="s">
        <v>5595</v>
      </c>
      <c r="H1853" t="s">
        <v>238</v>
      </c>
      <c r="I1853" t="s">
        <v>10636</v>
      </c>
    </row>
    <row r="1854" spans="1:9" x14ac:dyDescent="0.3">
      <c r="A1854">
        <v>53.102844300000001</v>
      </c>
      <c r="B1854">
        <v>6.8694863000000002</v>
      </c>
      <c r="C1854" t="s">
        <v>11561</v>
      </c>
      <c r="G1854" t="s">
        <v>11839</v>
      </c>
      <c r="H1854" t="s">
        <v>195</v>
      </c>
      <c r="I1854" t="s">
        <v>11749</v>
      </c>
    </row>
    <row r="1855" spans="1:9" x14ac:dyDescent="0.3">
      <c r="A1855">
        <v>59.908436999999999</v>
      </c>
      <c r="B1855">
        <v>10.624481100000001</v>
      </c>
      <c r="C1855" t="s">
        <v>5596</v>
      </c>
      <c r="D1855" t="s">
        <v>5597</v>
      </c>
      <c r="E1855" t="s">
        <v>5598</v>
      </c>
      <c r="F1855" t="s">
        <v>3600</v>
      </c>
      <c r="G1855" t="s">
        <v>3601</v>
      </c>
      <c r="H1855" t="s">
        <v>238</v>
      </c>
      <c r="I1855" t="s">
        <v>15</v>
      </c>
    </row>
    <row r="1856" spans="1:9" x14ac:dyDescent="0.3">
      <c r="A1856">
        <v>52.068663899999997</v>
      </c>
      <c r="B1856">
        <v>5.1107640999999999</v>
      </c>
      <c r="C1856" t="s">
        <v>5599</v>
      </c>
      <c r="D1856" t="s">
        <v>5600</v>
      </c>
      <c r="E1856" t="s">
        <v>5601</v>
      </c>
      <c r="F1856" t="s">
        <v>5602</v>
      </c>
      <c r="G1856" t="s">
        <v>5603</v>
      </c>
      <c r="H1856" t="s">
        <v>195</v>
      </c>
      <c r="I1856" t="s">
        <v>15</v>
      </c>
    </row>
    <row r="1857" spans="1:9" x14ac:dyDescent="0.3">
      <c r="A1857">
        <v>55.565268000000003</v>
      </c>
      <c r="B1857">
        <v>9.7562169000000001</v>
      </c>
      <c r="C1857" t="s">
        <v>11562</v>
      </c>
      <c r="G1857" t="s">
        <v>11840</v>
      </c>
      <c r="H1857" t="s">
        <v>208</v>
      </c>
      <c r="I1857" t="s">
        <v>11750</v>
      </c>
    </row>
    <row r="1858" spans="1:9" x14ac:dyDescent="0.3">
      <c r="A1858">
        <v>45.013257500000002</v>
      </c>
      <c r="B1858">
        <v>7.6203570999999997</v>
      </c>
      <c r="C1858" t="s">
        <v>5604</v>
      </c>
      <c r="D1858" t="s">
        <v>5605</v>
      </c>
      <c r="H1858" t="s">
        <v>71</v>
      </c>
      <c r="I1858" t="s">
        <v>10636</v>
      </c>
    </row>
    <row r="1859" spans="1:9" x14ac:dyDescent="0.3">
      <c r="A1859">
        <v>45.031168000000001</v>
      </c>
      <c r="B1859">
        <v>7.5821249999999996</v>
      </c>
      <c r="C1859" t="s">
        <v>5606</v>
      </c>
      <c r="D1859" t="s">
        <v>5607</v>
      </c>
      <c r="H1859" t="s">
        <v>71</v>
      </c>
      <c r="I1859" t="s">
        <v>15</v>
      </c>
    </row>
    <row r="1860" spans="1:9" x14ac:dyDescent="0.3">
      <c r="A1860">
        <v>50.092353750000001</v>
      </c>
      <c r="B1860">
        <v>8.230233171579961</v>
      </c>
      <c r="C1860" t="s">
        <v>5608</v>
      </c>
      <c r="D1860" t="s">
        <v>5609</v>
      </c>
      <c r="E1860" t="s">
        <v>5610</v>
      </c>
      <c r="F1860" t="s">
        <v>5611</v>
      </c>
      <c r="G1860" t="s">
        <v>126</v>
      </c>
      <c r="H1860" t="s">
        <v>14</v>
      </c>
      <c r="I1860" t="s">
        <v>15</v>
      </c>
    </row>
    <row r="1861" spans="1:9" x14ac:dyDescent="0.3">
      <c r="A1861">
        <v>48.000425</v>
      </c>
      <c r="B1861">
        <v>7.7892042999999997</v>
      </c>
      <c r="C1861" t="s">
        <v>5612</v>
      </c>
      <c r="D1861" t="s">
        <v>5613</v>
      </c>
      <c r="E1861" t="s">
        <v>5614</v>
      </c>
      <c r="F1861" t="s">
        <v>5615</v>
      </c>
      <c r="G1861" t="s">
        <v>5616</v>
      </c>
      <c r="H1861" t="s">
        <v>14</v>
      </c>
      <c r="I1861" t="s">
        <v>15</v>
      </c>
    </row>
    <row r="1862" spans="1:9" x14ac:dyDescent="0.3">
      <c r="A1862">
        <v>48.9059703</v>
      </c>
      <c r="B1862">
        <v>2.2385448000000001</v>
      </c>
      <c r="C1862" t="s">
        <v>5617</v>
      </c>
      <c r="D1862" t="s">
        <v>5618</v>
      </c>
      <c r="H1862" t="s">
        <v>42</v>
      </c>
      <c r="I1862" t="s">
        <v>10635</v>
      </c>
    </row>
    <row r="1863" spans="1:9" x14ac:dyDescent="0.3">
      <c r="A1863">
        <v>50.106088999999997</v>
      </c>
      <c r="B1863">
        <v>8.7359670000000005</v>
      </c>
      <c r="C1863" t="s">
        <v>5619</v>
      </c>
      <c r="D1863" t="s">
        <v>5620</v>
      </c>
      <c r="H1863" t="s">
        <v>14</v>
      </c>
      <c r="I1863" t="s">
        <v>10636</v>
      </c>
    </row>
    <row r="1864" spans="1:9" x14ac:dyDescent="0.3">
      <c r="A1864">
        <v>48.144775699999997</v>
      </c>
      <c r="B1864">
        <v>16.3410878</v>
      </c>
      <c r="C1864" t="s">
        <v>5621</v>
      </c>
      <c r="D1864" t="s">
        <v>5622</v>
      </c>
      <c r="E1864" t="s">
        <v>5623</v>
      </c>
      <c r="F1864" t="s">
        <v>5624</v>
      </c>
      <c r="G1864" t="s">
        <v>257</v>
      </c>
      <c r="H1864" t="s">
        <v>21</v>
      </c>
      <c r="I1864" t="s">
        <v>5194</v>
      </c>
    </row>
    <row r="1865" spans="1:9" x14ac:dyDescent="0.3">
      <c r="A1865">
        <v>40.4977795</v>
      </c>
      <c r="B1865">
        <v>-3.6655861999999999</v>
      </c>
      <c r="C1865" t="s">
        <v>5625</v>
      </c>
      <c r="D1865" t="s">
        <v>5626</v>
      </c>
      <c r="H1865" t="s">
        <v>103</v>
      </c>
      <c r="I1865" t="s">
        <v>10638</v>
      </c>
    </row>
    <row r="1866" spans="1:9" x14ac:dyDescent="0.3">
      <c r="A1866">
        <v>48.817236999999999</v>
      </c>
      <c r="B1866">
        <v>1.8778809999999999</v>
      </c>
      <c r="C1866" t="s">
        <v>5627</v>
      </c>
      <c r="D1866" t="s">
        <v>5628</v>
      </c>
      <c r="E1866" t="s">
        <v>5629</v>
      </c>
      <c r="F1866" t="s">
        <v>5630</v>
      </c>
      <c r="G1866" t="s">
        <v>5631</v>
      </c>
      <c r="H1866" t="s">
        <v>42</v>
      </c>
      <c r="I1866" t="s">
        <v>15</v>
      </c>
    </row>
    <row r="1867" spans="1:9" x14ac:dyDescent="0.3">
      <c r="A1867">
        <v>50.806952000000003</v>
      </c>
      <c r="B1867">
        <v>6.485741</v>
      </c>
      <c r="C1867" t="s">
        <v>5632</v>
      </c>
      <c r="D1867" t="s">
        <v>5633</v>
      </c>
      <c r="E1867" t="s">
        <v>5634</v>
      </c>
      <c r="F1867" t="s">
        <v>5635</v>
      </c>
      <c r="G1867" t="s">
        <v>5636</v>
      </c>
      <c r="H1867" t="s">
        <v>14</v>
      </c>
      <c r="I1867" t="s">
        <v>15</v>
      </c>
    </row>
    <row r="1868" spans="1:9" x14ac:dyDescent="0.3">
      <c r="A1868">
        <v>48.8760373</v>
      </c>
      <c r="B1868">
        <v>2.3297775000000001</v>
      </c>
      <c r="C1868" t="s">
        <v>5637</v>
      </c>
      <c r="D1868" t="s">
        <v>5638</v>
      </c>
      <c r="H1868" t="s">
        <v>42</v>
      </c>
      <c r="I1868" t="s">
        <v>10635</v>
      </c>
    </row>
    <row r="1869" spans="1:9" x14ac:dyDescent="0.3">
      <c r="A1869">
        <v>51.063020799999997</v>
      </c>
      <c r="B1869">
        <v>13.949980500000001</v>
      </c>
      <c r="C1869" t="s">
        <v>12109</v>
      </c>
      <c r="D1869" t="s">
        <v>12110</v>
      </c>
      <c r="H1869" t="s">
        <v>14</v>
      </c>
      <c r="I1869" t="s">
        <v>12278</v>
      </c>
    </row>
    <row r="1870" spans="1:9" x14ac:dyDescent="0.3">
      <c r="A1870">
        <v>47.173969342570501</v>
      </c>
      <c r="B1870">
        <v>9.4816022236664992</v>
      </c>
      <c r="C1870" t="s">
        <v>11563</v>
      </c>
      <c r="G1870" t="s">
        <v>11841</v>
      </c>
      <c r="H1870" t="s">
        <v>60</v>
      </c>
      <c r="I1870" t="s">
        <v>11750</v>
      </c>
    </row>
    <row r="1871" spans="1:9" x14ac:dyDescent="0.3">
      <c r="A1871">
        <v>48.792979199999998</v>
      </c>
      <c r="B1871">
        <v>2.4897216000000002</v>
      </c>
      <c r="C1871" t="s">
        <v>5639</v>
      </c>
      <c r="D1871" t="s">
        <v>5640</v>
      </c>
      <c r="H1871" t="s">
        <v>42</v>
      </c>
      <c r="I1871" t="s">
        <v>10635</v>
      </c>
    </row>
    <row r="1872" spans="1:9" x14ac:dyDescent="0.3">
      <c r="A1872">
        <v>43.267953499999997</v>
      </c>
      <c r="B1872">
        <v>-2.9386275999999998</v>
      </c>
      <c r="C1872" s="4" t="s">
        <v>5641</v>
      </c>
      <c r="D1872" t="s">
        <v>5642</v>
      </c>
      <c r="G1872" s="4"/>
      <c r="H1872" s="4" t="s">
        <v>103</v>
      </c>
      <c r="I1872" t="s">
        <v>10638</v>
      </c>
    </row>
    <row r="1873" spans="1:9" x14ac:dyDescent="0.3">
      <c r="A1873">
        <v>52.511521000000002</v>
      </c>
      <c r="B1873">
        <v>13.3915077</v>
      </c>
      <c r="C1873" t="s">
        <v>5643</v>
      </c>
      <c r="D1873" t="s">
        <v>5644</v>
      </c>
      <c r="E1873" t="s">
        <v>5645</v>
      </c>
      <c r="F1873" t="s">
        <v>2733</v>
      </c>
      <c r="G1873" t="s">
        <v>179</v>
      </c>
      <c r="H1873" t="s">
        <v>14</v>
      </c>
      <c r="I1873" t="s">
        <v>15</v>
      </c>
    </row>
    <row r="1874" spans="1:9" x14ac:dyDescent="0.3">
      <c r="A1874">
        <v>41.348308000000003</v>
      </c>
      <c r="B1874">
        <v>2.123364</v>
      </c>
      <c r="C1874" t="s">
        <v>5646</v>
      </c>
      <c r="D1874" t="s">
        <v>5647</v>
      </c>
      <c r="H1874" t="s">
        <v>103</v>
      </c>
      <c r="I1874" t="s">
        <v>10638</v>
      </c>
    </row>
    <row r="1875" spans="1:9" x14ac:dyDescent="0.3">
      <c r="A1875">
        <v>51.283125400000003</v>
      </c>
      <c r="B1875">
        <v>7.7830374000000004</v>
      </c>
      <c r="C1875" t="s">
        <v>5648</v>
      </c>
      <c r="D1875" t="s">
        <v>5649</v>
      </c>
      <c r="E1875" t="s">
        <v>5650</v>
      </c>
      <c r="F1875" t="s">
        <v>5651</v>
      </c>
      <c r="G1875" t="s">
        <v>5652</v>
      </c>
      <c r="H1875" t="s">
        <v>14</v>
      </c>
      <c r="I1875" t="s">
        <v>10639</v>
      </c>
    </row>
    <row r="1876" spans="1:9" x14ac:dyDescent="0.3">
      <c r="A1876">
        <v>53.911919599999997</v>
      </c>
      <c r="B1876">
        <v>10.802356899999999</v>
      </c>
      <c r="C1876" t="s">
        <v>5653</v>
      </c>
      <c r="D1876" t="s">
        <v>5654</v>
      </c>
      <c r="E1876" t="s">
        <v>5655</v>
      </c>
      <c r="F1876" t="s">
        <v>5656</v>
      </c>
      <c r="G1876" t="s">
        <v>5657</v>
      </c>
      <c r="H1876" t="s">
        <v>14</v>
      </c>
      <c r="I1876" t="s">
        <v>10639</v>
      </c>
    </row>
    <row r="1877" spans="1:9" x14ac:dyDescent="0.3">
      <c r="A1877">
        <v>50.585006</v>
      </c>
      <c r="B1877">
        <v>12.677125999999999</v>
      </c>
      <c r="C1877" t="s">
        <v>5662</v>
      </c>
      <c r="D1877" t="s">
        <v>5663</v>
      </c>
      <c r="E1877" t="s">
        <v>5659</v>
      </c>
      <c r="F1877" t="s">
        <v>5660</v>
      </c>
      <c r="G1877" t="s">
        <v>5661</v>
      </c>
      <c r="H1877" t="s">
        <v>14</v>
      </c>
      <c r="I1877" t="s">
        <v>15</v>
      </c>
    </row>
    <row r="1878" spans="1:9" x14ac:dyDescent="0.3">
      <c r="A1878">
        <v>64.179064999999994</v>
      </c>
      <c r="B1878">
        <v>-21.689588000000001</v>
      </c>
      <c r="C1878" t="s">
        <v>5664</v>
      </c>
      <c r="D1878" t="s">
        <v>5665</v>
      </c>
      <c r="H1878" t="s">
        <v>2040</v>
      </c>
      <c r="I1878" t="s">
        <v>10636</v>
      </c>
    </row>
    <row r="1879" spans="1:9" x14ac:dyDescent="0.3">
      <c r="A1879">
        <v>53.363463000000003</v>
      </c>
      <c r="B1879">
        <v>-2.7099329999999999</v>
      </c>
      <c r="C1879" t="s">
        <v>5666</v>
      </c>
      <c r="D1879" t="s">
        <v>5667</v>
      </c>
      <c r="H1879" t="s">
        <v>12306</v>
      </c>
      <c r="I1879" t="s">
        <v>15</v>
      </c>
    </row>
    <row r="1880" spans="1:9" x14ac:dyDescent="0.3">
      <c r="A1880">
        <v>51.648335000000003</v>
      </c>
      <c r="B1880">
        <v>12.292059999999999</v>
      </c>
      <c r="C1880" t="s">
        <v>5668</v>
      </c>
      <c r="D1880" t="s">
        <v>5669</v>
      </c>
      <c r="H1880" t="s">
        <v>14</v>
      </c>
      <c r="I1880" t="s">
        <v>15</v>
      </c>
    </row>
    <row r="1881" spans="1:9" x14ac:dyDescent="0.3">
      <c r="A1881">
        <v>37.379140999999997</v>
      </c>
      <c r="B1881">
        <v>-5.9783929999999996</v>
      </c>
      <c r="C1881" t="s">
        <v>5670</v>
      </c>
      <c r="D1881" t="s">
        <v>5671</v>
      </c>
      <c r="H1881" t="s">
        <v>103</v>
      </c>
      <c r="I1881" t="s">
        <v>10638</v>
      </c>
    </row>
    <row r="1882" spans="1:9" x14ac:dyDescent="0.3">
      <c r="A1882">
        <v>48.867971699999998</v>
      </c>
      <c r="B1882">
        <v>2.3000457000000001</v>
      </c>
      <c r="C1882" t="s">
        <v>12281</v>
      </c>
      <c r="D1882" t="s">
        <v>5432</v>
      </c>
      <c r="E1882" t="s">
        <v>5433</v>
      </c>
      <c r="F1882" t="s">
        <v>4621</v>
      </c>
      <c r="G1882" t="s">
        <v>297</v>
      </c>
      <c r="H1882" t="s">
        <v>42</v>
      </c>
      <c r="I1882" t="s">
        <v>15</v>
      </c>
    </row>
    <row r="1883" spans="1:9" x14ac:dyDescent="0.3">
      <c r="A1883">
        <v>39.490206000000001</v>
      </c>
      <c r="B1883">
        <v>-0.45729500000000001</v>
      </c>
      <c r="C1883" t="s">
        <v>5672</v>
      </c>
      <c r="D1883" t="s">
        <v>5673</v>
      </c>
      <c r="H1883" t="s">
        <v>103</v>
      </c>
      <c r="I1883" t="s">
        <v>10638</v>
      </c>
    </row>
    <row r="1884" spans="1:9" x14ac:dyDescent="0.3">
      <c r="A1884">
        <v>43.533583</v>
      </c>
      <c r="B1884">
        <v>-5.632892</v>
      </c>
      <c r="C1884" t="s">
        <v>5674</v>
      </c>
      <c r="D1884" t="s">
        <v>5675</v>
      </c>
      <c r="H1884" t="s">
        <v>103</v>
      </c>
      <c r="I1884" t="s">
        <v>10638</v>
      </c>
    </row>
    <row r="1885" spans="1:9" x14ac:dyDescent="0.3">
      <c r="A1885">
        <v>43.2787401</v>
      </c>
      <c r="B1885">
        <v>-2.9642474999999999</v>
      </c>
      <c r="C1885" s="4" t="s">
        <v>5676</v>
      </c>
      <c r="D1885" t="s">
        <v>5677</v>
      </c>
      <c r="G1885" s="4"/>
      <c r="H1885" s="4" t="s">
        <v>103</v>
      </c>
      <c r="I1885" t="s">
        <v>10638</v>
      </c>
    </row>
    <row r="1886" spans="1:9" x14ac:dyDescent="0.3">
      <c r="A1886">
        <v>46.529398</v>
      </c>
      <c r="B1886">
        <v>9.8676080000000006</v>
      </c>
      <c r="C1886" t="s">
        <v>5678</v>
      </c>
      <c r="D1886" t="s">
        <v>5679</v>
      </c>
      <c r="E1886" t="s">
        <v>5680</v>
      </c>
      <c r="F1886" t="s">
        <v>5681</v>
      </c>
      <c r="G1886" t="s">
        <v>5682</v>
      </c>
      <c r="H1886" t="s">
        <v>60</v>
      </c>
      <c r="I1886" t="s">
        <v>15</v>
      </c>
    </row>
    <row r="1887" spans="1:9" x14ac:dyDescent="0.3">
      <c r="A1887">
        <v>48.876602599999998</v>
      </c>
      <c r="B1887">
        <v>2.1736995000000001</v>
      </c>
      <c r="C1887" t="s">
        <v>12115</v>
      </c>
      <c r="D1887" t="s">
        <v>12116</v>
      </c>
      <c r="H1887" t="s">
        <v>42</v>
      </c>
      <c r="I1887" t="s">
        <v>12278</v>
      </c>
    </row>
    <row r="1888" spans="1:9" x14ac:dyDescent="0.3">
      <c r="A1888">
        <v>48.877225000000003</v>
      </c>
      <c r="B1888">
        <v>2.1728806000000001</v>
      </c>
      <c r="C1888" t="s">
        <v>5683</v>
      </c>
      <c r="D1888" t="s">
        <v>5684</v>
      </c>
      <c r="H1888" t="s">
        <v>42</v>
      </c>
      <c r="I1888" t="s">
        <v>10635</v>
      </c>
    </row>
    <row r="1889" spans="1:9" x14ac:dyDescent="0.3">
      <c r="A1889">
        <v>48.876602599999998</v>
      </c>
      <c r="B1889">
        <v>2.1736995000000001</v>
      </c>
      <c r="C1889" t="s">
        <v>5685</v>
      </c>
      <c r="D1889" t="s">
        <v>5686</v>
      </c>
      <c r="H1889" t="s">
        <v>42</v>
      </c>
      <c r="I1889" t="s">
        <v>10635</v>
      </c>
    </row>
    <row r="1890" spans="1:9" x14ac:dyDescent="0.3">
      <c r="A1890">
        <v>40.836319000000003</v>
      </c>
      <c r="B1890">
        <v>14.221501</v>
      </c>
      <c r="C1890" t="s">
        <v>5687</v>
      </c>
      <c r="D1890" t="s">
        <v>5688</v>
      </c>
      <c r="E1890" t="s">
        <v>5689</v>
      </c>
      <c r="F1890" t="s">
        <v>5690</v>
      </c>
      <c r="G1890" t="s">
        <v>5691</v>
      </c>
      <c r="H1890" t="s">
        <v>71</v>
      </c>
      <c r="I1890" t="s">
        <v>15</v>
      </c>
    </row>
    <row r="1891" spans="1:9" x14ac:dyDescent="0.3">
      <c r="A1891">
        <v>40.466796000000002</v>
      </c>
      <c r="B1891">
        <v>-3.6696960000000001</v>
      </c>
      <c r="C1891" t="s">
        <v>5692</v>
      </c>
      <c r="D1891" t="s">
        <v>5693</v>
      </c>
      <c r="H1891" t="s">
        <v>103</v>
      </c>
      <c r="I1891" t="s">
        <v>10638</v>
      </c>
    </row>
    <row r="1892" spans="1:9" x14ac:dyDescent="0.3">
      <c r="A1892">
        <v>47.314853999999997</v>
      </c>
      <c r="B1892">
        <v>9.5635739999999991</v>
      </c>
      <c r="C1892" t="s">
        <v>5694</v>
      </c>
      <c r="D1892" t="s">
        <v>5695</v>
      </c>
      <c r="E1892" t="s">
        <v>5696</v>
      </c>
      <c r="F1892" t="s">
        <v>5697</v>
      </c>
      <c r="G1892" t="s">
        <v>5698</v>
      </c>
      <c r="H1892" t="s">
        <v>60</v>
      </c>
      <c r="I1892" t="s">
        <v>15</v>
      </c>
    </row>
    <row r="1893" spans="1:9" x14ac:dyDescent="0.3">
      <c r="A1893">
        <v>52.456954400000001</v>
      </c>
      <c r="B1893">
        <v>4.6060138000000004</v>
      </c>
      <c r="C1893" t="s">
        <v>11564</v>
      </c>
      <c r="G1893" t="s">
        <v>11842</v>
      </c>
      <c r="H1893" t="s">
        <v>195</v>
      </c>
      <c r="I1893" t="s">
        <v>11749</v>
      </c>
    </row>
    <row r="1894" spans="1:9" x14ac:dyDescent="0.3">
      <c r="A1894">
        <v>50.966729999999998</v>
      </c>
      <c r="B1894">
        <v>4.33894</v>
      </c>
      <c r="C1894" t="s">
        <v>5699</v>
      </c>
      <c r="D1894" t="s">
        <v>5700</v>
      </c>
      <c r="E1894" t="s">
        <v>5701</v>
      </c>
      <c r="F1894" t="s">
        <v>5702</v>
      </c>
      <c r="G1894" t="s">
        <v>5703</v>
      </c>
      <c r="H1894" t="s">
        <v>250</v>
      </c>
      <c r="I1894" t="s">
        <v>15</v>
      </c>
    </row>
    <row r="1895" spans="1:9" x14ac:dyDescent="0.3">
      <c r="A1895">
        <v>40.933616000000001</v>
      </c>
      <c r="B1895">
        <v>-4.0995340000000002</v>
      </c>
      <c r="C1895" t="s">
        <v>5704</v>
      </c>
      <c r="D1895" t="s">
        <v>5705</v>
      </c>
      <c r="H1895" t="s">
        <v>103</v>
      </c>
      <c r="I1895" t="s">
        <v>10638</v>
      </c>
    </row>
    <row r="1896" spans="1:9" x14ac:dyDescent="0.3">
      <c r="A1896">
        <v>48.194636000000003</v>
      </c>
      <c r="B1896">
        <v>16.409278</v>
      </c>
      <c r="C1896" t="s">
        <v>5706</v>
      </c>
      <c r="D1896" t="s">
        <v>5707</v>
      </c>
      <c r="E1896" t="s">
        <v>5708</v>
      </c>
      <c r="F1896" t="s">
        <v>5709</v>
      </c>
      <c r="G1896" t="s">
        <v>257</v>
      </c>
      <c r="H1896" t="s">
        <v>21</v>
      </c>
      <c r="I1896" t="s">
        <v>5194</v>
      </c>
    </row>
    <row r="1897" spans="1:9" x14ac:dyDescent="0.3">
      <c r="A1897">
        <v>47.4885752</v>
      </c>
      <c r="B1897">
        <v>9.7400602000000003</v>
      </c>
      <c r="C1897" t="s">
        <v>5710</v>
      </c>
      <c r="D1897" t="s">
        <v>5711</v>
      </c>
      <c r="E1897" t="s">
        <v>5712</v>
      </c>
      <c r="F1897" t="s">
        <v>4760</v>
      </c>
      <c r="G1897" t="s">
        <v>5713</v>
      </c>
      <c r="H1897" t="s">
        <v>21</v>
      </c>
      <c r="I1897" t="s">
        <v>5194</v>
      </c>
    </row>
    <row r="1898" spans="1:9" x14ac:dyDescent="0.3">
      <c r="A1898">
        <v>43.725572999999997</v>
      </c>
      <c r="B1898">
        <v>10.407219</v>
      </c>
      <c r="C1898" t="s">
        <v>5714</v>
      </c>
      <c r="D1898" t="s">
        <v>5715</v>
      </c>
      <c r="E1898" t="s">
        <v>5716</v>
      </c>
      <c r="F1898" t="s">
        <v>5717</v>
      </c>
      <c r="G1898" t="s">
        <v>5718</v>
      </c>
      <c r="H1898" t="s">
        <v>71</v>
      </c>
      <c r="I1898" t="s">
        <v>15</v>
      </c>
    </row>
    <row r="1899" spans="1:9" x14ac:dyDescent="0.3">
      <c r="A1899">
        <v>45.863489999999999</v>
      </c>
      <c r="B1899">
        <v>4.2142189999999999</v>
      </c>
      <c r="C1899" t="s">
        <v>5719</v>
      </c>
      <c r="D1899" t="s">
        <v>5720</v>
      </c>
      <c r="H1899" t="s">
        <v>42</v>
      </c>
      <c r="I1899" t="s">
        <v>10636</v>
      </c>
    </row>
    <row r="1900" spans="1:9" x14ac:dyDescent="0.3">
      <c r="A1900">
        <v>51.828410400000003</v>
      </c>
      <c r="B1900">
        <v>4.7760191000000001</v>
      </c>
      <c r="C1900" t="s">
        <v>5721</v>
      </c>
      <c r="D1900" t="s">
        <v>5722</v>
      </c>
      <c r="H1900" t="s">
        <v>195</v>
      </c>
      <c r="I1900" t="s">
        <v>10637</v>
      </c>
    </row>
    <row r="1901" spans="1:9" x14ac:dyDescent="0.3">
      <c r="A1901">
        <v>40.340054000000002</v>
      </c>
      <c r="B1901">
        <v>-3.8805779999999999</v>
      </c>
      <c r="C1901" t="s">
        <v>12117</v>
      </c>
      <c r="D1901" t="s">
        <v>12118</v>
      </c>
      <c r="H1901" t="s">
        <v>103</v>
      </c>
      <c r="I1901" t="s">
        <v>12278</v>
      </c>
    </row>
    <row r="1902" spans="1:9" x14ac:dyDescent="0.3">
      <c r="A1902">
        <v>46.383029000000001</v>
      </c>
      <c r="B1902">
        <v>8.8993529999999996</v>
      </c>
      <c r="C1902" t="s">
        <v>5723</v>
      </c>
      <c r="D1902" t="s">
        <v>5724</v>
      </c>
      <c r="H1902" t="s">
        <v>60</v>
      </c>
      <c r="I1902" t="s">
        <v>10636</v>
      </c>
    </row>
    <row r="1903" spans="1:9" x14ac:dyDescent="0.3">
      <c r="A1903">
        <v>48.814107300000003</v>
      </c>
      <c r="B1903">
        <v>2.3159705000000002</v>
      </c>
      <c r="C1903" t="s">
        <v>5725</v>
      </c>
      <c r="D1903" t="s">
        <v>5726</v>
      </c>
      <c r="H1903" t="s">
        <v>42</v>
      </c>
      <c r="I1903" t="s">
        <v>10635</v>
      </c>
    </row>
    <row r="1904" spans="1:9" x14ac:dyDescent="0.3">
      <c r="A1904">
        <v>50.791896829224648</v>
      </c>
      <c r="B1904">
        <v>13.016466069564251</v>
      </c>
      <c r="C1904" t="s">
        <v>5727</v>
      </c>
      <c r="D1904" t="s">
        <v>5728</v>
      </c>
      <c r="E1904" t="s">
        <v>5729</v>
      </c>
      <c r="F1904" t="s">
        <v>5730</v>
      </c>
      <c r="G1904" t="s">
        <v>3592</v>
      </c>
      <c r="H1904" t="s">
        <v>14</v>
      </c>
      <c r="I1904" t="s">
        <v>10639</v>
      </c>
    </row>
    <row r="1905" spans="1:9" x14ac:dyDescent="0.3">
      <c r="A1905">
        <v>52.215591600000003</v>
      </c>
      <c r="B1905">
        <v>0.1254097698391495</v>
      </c>
      <c r="C1905" t="s">
        <v>5731</v>
      </c>
      <c r="D1905" t="s">
        <v>5732</v>
      </c>
      <c r="H1905" t="s">
        <v>111</v>
      </c>
      <c r="I1905" t="s">
        <v>10636</v>
      </c>
    </row>
    <row r="1906" spans="1:9" x14ac:dyDescent="0.3">
      <c r="A1906">
        <v>53.206257200000003</v>
      </c>
      <c r="B1906">
        <v>6.6504883000000001</v>
      </c>
      <c r="C1906" t="s">
        <v>5733</v>
      </c>
      <c r="D1906" t="s">
        <v>5734</v>
      </c>
      <c r="E1906" t="s">
        <v>5735</v>
      </c>
      <c r="F1906" t="s">
        <v>5736</v>
      </c>
      <c r="G1906" t="s">
        <v>3769</v>
      </c>
      <c r="H1906" t="s">
        <v>195</v>
      </c>
      <c r="I1906" t="s">
        <v>15</v>
      </c>
    </row>
    <row r="1907" spans="1:9" x14ac:dyDescent="0.3">
      <c r="A1907">
        <v>39.882193999999998</v>
      </c>
      <c r="B1907">
        <v>-3.9705439999999999</v>
      </c>
      <c r="C1907" t="s">
        <v>5737</v>
      </c>
      <c r="D1907" t="s">
        <v>5738</v>
      </c>
      <c r="H1907" t="s">
        <v>103</v>
      </c>
      <c r="I1907" t="s">
        <v>10638</v>
      </c>
    </row>
    <row r="1908" spans="1:9" x14ac:dyDescent="0.3">
      <c r="A1908">
        <v>43.922090150000002</v>
      </c>
      <c r="B1908">
        <v>2.1780865993744318</v>
      </c>
      <c r="C1908" t="s">
        <v>5739</v>
      </c>
      <c r="D1908" t="s">
        <v>5740</v>
      </c>
      <c r="H1908" t="s">
        <v>42</v>
      </c>
      <c r="I1908" t="s">
        <v>10635</v>
      </c>
    </row>
    <row r="1909" spans="1:9" x14ac:dyDescent="0.3">
      <c r="A1909">
        <v>45.793663000000002</v>
      </c>
      <c r="B1909">
        <v>16.033187999999999</v>
      </c>
      <c r="C1909" t="s">
        <v>5741</v>
      </c>
      <c r="D1909" t="s">
        <v>5742</v>
      </c>
      <c r="H1909" t="s">
        <v>2048</v>
      </c>
      <c r="I1909" t="s">
        <v>10636</v>
      </c>
    </row>
    <row r="1910" spans="1:9" x14ac:dyDescent="0.3">
      <c r="A1910">
        <v>41.654003000000003</v>
      </c>
      <c r="B1910">
        <v>1.091631</v>
      </c>
      <c r="C1910" t="s">
        <v>5743</v>
      </c>
      <c r="D1910" t="s">
        <v>12299</v>
      </c>
      <c r="H1910" t="s">
        <v>103</v>
      </c>
      <c r="I1910" t="s">
        <v>10638</v>
      </c>
    </row>
    <row r="1911" spans="1:9" x14ac:dyDescent="0.3">
      <c r="A1911">
        <v>51.962061300000002</v>
      </c>
      <c r="B1911">
        <v>5.9966518000000004</v>
      </c>
      <c r="C1911" t="s">
        <v>5744</v>
      </c>
      <c r="D1911" t="s">
        <v>5745</v>
      </c>
      <c r="E1911" t="s">
        <v>5746</v>
      </c>
      <c r="F1911" t="s">
        <v>5747</v>
      </c>
      <c r="G1911" t="s">
        <v>5748</v>
      </c>
      <c r="H1911" t="s">
        <v>195</v>
      </c>
      <c r="I1911" t="s">
        <v>15</v>
      </c>
    </row>
    <row r="1912" spans="1:9" x14ac:dyDescent="0.3">
      <c r="A1912">
        <v>42.588459</v>
      </c>
      <c r="B1912">
        <v>-5.5613130000000002</v>
      </c>
      <c r="C1912" t="s">
        <v>5749</v>
      </c>
      <c r="D1912" t="s">
        <v>5750</v>
      </c>
      <c r="E1912" t="s">
        <v>5751</v>
      </c>
      <c r="F1912" t="s">
        <v>5752</v>
      </c>
      <c r="G1912" t="s">
        <v>5753</v>
      </c>
      <c r="H1912" t="s">
        <v>103</v>
      </c>
      <c r="I1912" t="s">
        <v>15</v>
      </c>
    </row>
    <row r="1913" spans="1:9" x14ac:dyDescent="0.3">
      <c r="A1913">
        <v>45.475408999999999</v>
      </c>
      <c r="B1913">
        <v>9.2441049999999994</v>
      </c>
      <c r="C1913" t="s">
        <v>5754</v>
      </c>
      <c r="D1913" t="s">
        <v>5755</v>
      </c>
      <c r="H1913" t="s">
        <v>71</v>
      </c>
      <c r="I1913" t="s">
        <v>10636</v>
      </c>
    </row>
    <row r="1914" spans="1:9" x14ac:dyDescent="0.3">
      <c r="A1914">
        <v>46.084067900000001</v>
      </c>
      <c r="B1914">
        <v>14.485322</v>
      </c>
      <c r="C1914" t="s">
        <v>5756</v>
      </c>
      <c r="D1914" t="s">
        <v>5757</v>
      </c>
      <c r="H1914" t="s">
        <v>1058</v>
      </c>
      <c r="I1914" t="s">
        <v>10636</v>
      </c>
    </row>
    <row r="1915" spans="1:9" x14ac:dyDescent="0.3">
      <c r="A1915">
        <v>40.457457300000002</v>
      </c>
      <c r="B1915">
        <v>-3.6811942000000002</v>
      </c>
      <c r="C1915" t="s">
        <v>5758</v>
      </c>
      <c r="D1915" t="s">
        <v>5759</v>
      </c>
      <c r="H1915" t="s">
        <v>103</v>
      </c>
      <c r="I1915" t="s">
        <v>10638</v>
      </c>
    </row>
    <row r="1916" spans="1:9" x14ac:dyDescent="0.3">
      <c r="A1916">
        <v>41.179524999999998</v>
      </c>
      <c r="B1916">
        <v>-8.5942460000000001</v>
      </c>
      <c r="C1916" t="s">
        <v>12119</v>
      </c>
      <c r="D1916" t="s">
        <v>12120</v>
      </c>
      <c r="H1916" t="s">
        <v>27</v>
      </c>
      <c r="I1916" t="s">
        <v>12278</v>
      </c>
    </row>
    <row r="1917" spans="1:9" x14ac:dyDescent="0.3">
      <c r="A1917">
        <v>51.237048000000001</v>
      </c>
      <c r="B1917">
        <v>4.3192969999999997</v>
      </c>
      <c r="C1917" t="s">
        <v>5760</v>
      </c>
      <c r="D1917" t="s">
        <v>5761</v>
      </c>
      <c r="E1917" t="s">
        <v>5762</v>
      </c>
      <c r="F1917" t="s">
        <v>5763</v>
      </c>
      <c r="G1917" t="s">
        <v>4394</v>
      </c>
      <c r="H1917" t="s">
        <v>250</v>
      </c>
      <c r="I1917" t="s">
        <v>15</v>
      </c>
    </row>
    <row r="1918" spans="1:9" x14ac:dyDescent="0.3">
      <c r="A1918">
        <v>51.561329700000002</v>
      </c>
      <c r="B1918">
        <v>6.5774634560259786</v>
      </c>
      <c r="C1918" t="s">
        <v>5764</v>
      </c>
      <c r="D1918" t="s">
        <v>5765</v>
      </c>
      <c r="E1918" t="s">
        <v>5766</v>
      </c>
      <c r="F1918" t="s">
        <v>4457</v>
      </c>
      <c r="G1918" t="s">
        <v>4458</v>
      </c>
      <c r="H1918" t="s">
        <v>14</v>
      </c>
      <c r="I1918" t="s">
        <v>15</v>
      </c>
    </row>
    <row r="1919" spans="1:9" x14ac:dyDescent="0.3">
      <c r="A1919">
        <v>51.488806400000001</v>
      </c>
      <c r="B1919">
        <v>-0.16798336013321549</v>
      </c>
      <c r="C1919" t="s">
        <v>5767</v>
      </c>
      <c r="D1919" t="s">
        <v>5768</v>
      </c>
      <c r="E1919" t="s">
        <v>5769</v>
      </c>
      <c r="F1919" t="s">
        <v>5770</v>
      </c>
      <c r="G1919" t="s">
        <v>571</v>
      </c>
      <c r="H1919" t="s">
        <v>111</v>
      </c>
      <c r="I1919" t="s">
        <v>15</v>
      </c>
    </row>
    <row r="1920" spans="1:9" x14ac:dyDescent="0.3">
      <c r="A1920">
        <v>51.067298399999999</v>
      </c>
      <c r="B1920">
        <v>6.8466246999999996</v>
      </c>
      <c r="C1920" t="s">
        <v>5771</v>
      </c>
      <c r="D1920" t="s">
        <v>5772</v>
      </c>
      <c r="E1920" t="s">
        <v>5773</v>
      </c>
      <c r="F1920" t="s">
        <v>5774</v>
      </c>
      <c r="G1920" t="s">
        <v>3183</v>
      </c>
      <c r="H1920" t="s">
        <v>14</v>
      </c>
      <c r="I1920" t="s">
        <v>15</v>
      </c>
    </row>
    <row r="1921" spans="1:9" x14ac:dyDescent="0.3">
      <c r="A1921">
        <v>59.080736100000003</v>
      </c>
      <c r="B1921">
        <v>9.6179641999999994</v>
      </c>
      <c r="C1921" t="s">
        <v>5775</v>
      </c>
      <c r="D1921" t="s">
        <v>5776</v>
      </c>
      <c r="E1921" t="s">
        <v>5777</v>
      </c>
      <c r="F1921" t="s">
        <v>5778</v>
      </c>
      <c r="G1921" t="s">
        <v>5779</v>
      </c>
      <c r="H1921" t="s">
        <v>238</v>
      </c>
      <c r="I1921" t="s">
        <v>15</v>
      </c>
    </row>
    <row r="1922" spans="1:9" x14ac:dyDescent="0.3">
      <c r="A1922">
        <v>50.095117000000002</v>
      </c>
      <c r="B1922">
        <v>8.5337826999999997</v>
      </c>
      <c r="C1922" t="s">
        <v>11565</v>
      </c>
      <c r="G1922" t="s">
        <v>11843</v>
      </c>
      <c r="H1922" t="s">
        <v>14</v>
      </c>
      <c r="I1922" t="s">
        <v>11750</v>
      </c>
    </row>
    <row r="1923" spans="1:9" x14ac:dyDescent="0.3">
      <c r="A1923">
        <v>52.355521299999999</v>
      </c>
      <c r="B1923">
        <v>4.8152660999999997</v>
      </c>
      <c r="C1923" t="s">
        <v>5780</v>
      </c>
      <c r="D1923" t="s">
        <v>5781</v>
      </c>
      <c r="H1923" t="s">
        <v>195</v>
      </c>
      <c r="I1923" t="s">
        <v>10637</v>
      </c>
    </row>
    <row r="1924" spans="1:9" x14ac:dyDescent="0.3">
      <c r="A1924">
        <v>41.661150999999997</v>
      </c>
      <c r="B1924">
        <v>1.2024379999999999</v>
      </c>
      <c r="C1924" t="s">
        <v>5782</v>
      </c>
      <c r="D1924" t="s">
        <v>5783</v>
      </c>
      <c r="H1924" t="s">
        <v>103</v>
      </c>
      <c r="I1924" t="s">
        <v>10638</v>
      </c>
    </row>
    <row r="1925" spans="1:9" x14ac:dyDescent="0.3">
      <c r="A1925">
        <v>49.269146999999997</v>
      </c>
      <c r="B1925">
        <v>2.5170539999999999</v>
      </c>
      <c r="C1925" t="s">
        <v>5784</v>
      </c>
      <c r="D1925" t="s">
        <v>5785</v>
      </c>
      <c r="H1925" t="s">
        <v>42</v>
      </c>
      <c r="I1925" t="s">
        <v>10635</v>
      </c>
    </row>
    <row r="1926" spans="1:9" x14ac:dyDescent="0.3">
      <c r="A1926">
        <v>42.341474400000003</v>
      </c>
      <c r="B1926">
        <v>-3.6981815</v>
      </c>
      <c r="C1926" t="s">
        <v>5786</v>
      </c>
      <c r="D1926" t="s">
        <v>5787</v>
      </c>
      <c r="E1926" t="s">
        <v>5788</v>
      </c>
      <c r="F1926" t="s">
        <v>5789</v>
      </c>
      <c r="G1926" t="s">
        <v>5790</v>
      </c>
      <c r="H1926" t="s">
        <v>103</v>
      </c>
      <c r="I1926" t="s">
        <v>15</v>
      </c>
    </row>
    <row r="1927" spans="1:9" x14ac:dyDescent="0.3">
      <c r="A1927">
        <v>48.0769935</v>
      </c>
      <c r="B1927">
        <v>11.661513599999999</v>
      </c>
      <c r="C1927" t="s">
        <v>5791</v>
      </c>
      <c r="D1927" t="s">
        <v>5792</v>
      </c>
      <c r="E1927" t="s">
        <v>5793</v>
      </c>
      <c r="F1927" t="s">
        <v>1742</v>
      </c>
      <c r="G1927" t="s">
        <v>5794</v>
      </c>
      <c r="H1927" t="s">
        <v>14</v>
      </c>
      <c r="I1927" t="s">
        <v>10639</v>
      </c>
    </row>
    <row r="1928" spans="1:9" x14ac:dyDescent="0.3">
      <c r="A1928">
        <v>48.669079000000004</v>
      </c>
      <c r="B1928">
        <v>-1.4427110000000001</v>
      </c>
      <c r="C1928" s="4" t="s">
        <v>5795</v>
      </c>
      <c r="D1928" t="s">
        <v>5796</v>
      </c>
      <c r="E1928" t="s">
        <v>5797</v>
      </c>
      <c r="F1928" t="s">
        <v>5798</v>
      </c>
      <c r="G1928" s="4" t="s">
        <v>5799</v>
      </c>
      <c r="H1928" s="4" t="s">
        <v>42</v>
      </c>
      <c r="I1928" t="s">
        <v>15</v>
      </c>
    </row>
    <row r="1929" spans="1:9" x14ac:dyDescent="0.3">
      <c r="A1929">
        <v>47.531753000000002</v>
      </c>
      <c r="B1929">
        <v>12.14279</v>
      </c>
      <c r="C1929" t="s">
        <v>5800</v>
      </c>
      <c r="D1929" t="s">
        <v>5801</v>
      </c>
      <c r="E1929" t="s">
        <v>5802</v>
      </c>
      <c r="F1929" t="s">
        <v>5803</v>
      </c>
      <c r="G1929" t="s">
        <v>5804</v>
      </c>
      <c r="H1929" t="s">
        <v>21</v>
      </c>
      <c r="I1929" t="s">
        <v>5194</v>
      </c>
    </row>
    <row r="1930" spans="1:9" x14ac:dyDescent="0.3">
      <c r="A1930">
        <v>37.384469250000002</v>
      </c>
      <c r="B1930">
        <v>-5.9940601326348553</v>
      </c>
      <c r="C1930" t="s">
        <v>5805</v>
      </c>
      <c r="D1930" t="s">
        <v>5806</v>
      </c>
      <c r="H1930" t="s">
        <v>103</v>
      </c>
      <c r="I1930" t="s">
        <v>10638</v>
      </c>
    </row>
    <row r="1931" spans="1:9" x14ac:dyDescent="0.3">
      <c r="A1931">
        <v>45.838709000000001</v>
      </c>
      <c r="B1931">
        <v>3.1178889999999999</v>
      </c>
      <c r="C1931" t="s">
        <v>5807</v>
      </c>
      <c r="D1931" t="s">
        <v>5808</v>
      </c>
      <c r="H1931" t="s">
        <v>42</v>
      </c>
      <c r="I1931" t="s">
        <v>10635</v>
      </c>
    </row>
    <row r="1932" spans="1:9" x14ac:dyDescent="0.3">
      <c r="A1932">
        <v>43.299660899999999</v>
      </c>
      <c r="B1932">
        <v>-2.8684582999999999</v>
      </c>
      <c r="C1932" s="4" t="s">
        <v>5809</v>
      </c>
      <c r="D1932" t="s">
        <v>5810</v>
      </c>
      <c r="G1932" s="4"/>
      <c r="H1932" s="4" t="s">
        <v>103</v>
      </c>
      <c r="I1932" t="s">
        <v>10638</v>
      </c>
    </row>
    <row r="1933" spans="1:9" x14ac:dyDescent="0.3">
      <c r="A1933">
        <v>51.317363</v>
      </c>
      <c r="B1933">
        <v>-0.56440299999999999</v>
      </c>
      <c r="C1933" t="s">
        <v>5811</v>
      </c>
      <c r="D1933" t="s">
        <v>5812</v>
      </c>
      <c r="E1933" t="s">
        <v>5813</v>
      </c>
      <c r="F1933" t="s">
        <v>5814</v>
      </c>
      <c r="G1933" t="s">
        <v>1244</v>
      </c>
      <c r="H1933" t="s">
        <v>111</v>
      </c>
      <c r="I1933" t="s">
        <v>15</v>
      </c>
    </row>
    <row r="1934" spans="1:9" x14ac:dyDescent="0.3">
      <c r="A1934">
        <v>48.752947499999998</v>
      </c>
      <c r="B1934">
        <v>11.451456200000001</v>
      </c>
      <c r="C1934" t="s">
        <v>846</v>
      </c>
      <c r="D1934" t="s">
        <v>10723</v>
      </c>
      <c r="E1934" t="s">
        <v>11192</v>
      </c>
      <c r="F1934" t="s">
        <v>11193</v>
      </c>
      <c r="G1934" t="s">
        <v>11194</v>
      </c>
      <c r="H1934" t="s">
        <v>14</v>
      </c>
      <c r="I1934" t="s">
        <v>11444</v>
      </c>
    </row>
    <row r="1935" spans="1:9" x14ac:dyDescent="0.3">
      <c r="A1935">
        <v>41.363128000000003</v>
      </c>
      <c r="B1935">
        <v>15.312347000000001</v>
      </c>
      <c r="C1935" t="s">
        <v>11566</v>
      </c>
      <c r="G1935" t="s">
        <v>11844</v>
      </c>
      <c r="H1935" t="s">
        <v>71</v>
      </c>
      <c r="I1935" t="s">
        <v>11749</v>
      </c>
    </row>
    <row r="1936" spans="1:9" x14ac:dyDescent="0.3">
      <c r="A1936">
        <v>52.363988300000003</v>
      </c>
      <c r="B1936">
        <v>9.8485071000000008</v>
      </c>
      <c r="C1936" t="s">
        <v>5815</v>
      </c>
      <c r="D1936" t="s">
        <v>5816</v>
      </c>
      <c r="E1936" t="s">
        <v>5817</v>
      </c>
      <c r="F1936" t="s">
        <v>4031</v>
      </c>
      <c r="G1936" t="s">
        <v>4697</v>
      </c>
      <c r="H1936" t="s">
        <v>14</v>
      </c>
      <c r="I1936" t="s">
        <v>10639</v>
      </c>
    </row>
    <row r="1937" spans="1:9" x14ac:dyDescent="0.3">
      <c r="A1937">
        <v>60.470942999999998</v>
      </c>
      <c r="B1937">
        <v>5.3443440000000004</v>
      </c>
      <c r="C1937" t="s">
        <v>5818</v>
      </c>
      <c r="D1937" t="s">
        <v>5819</v>
      </c>
      <c r="E1937" t="s">
        <v>5820</v>
      </c>
      <c r="F1937" t="s">
        <v>5821</v>
      </c>
      <c r="G1937" t="s">
        <v>5822</v>
      </c>
      <c r="H1937" t="s">
        <v>238</v>
      </c>
      <c r="I1937" t="s">
        <v>15</v>
      </c>
    </row>
    <row r="1938" spans="1:9" x14ac:dyDescent="0.3">
      <c r="A1938">
        <v>47.388961000000002</v>
      </c>
      <c r="B1938">
        <v>11.768679000000001</v>
      </c>
      <c r="C1938" t="s">
        <v>5823</v>
      </c>
      <c r="D1938" t="s">
        <v>5824</v>
      </c>
      <c r="E1938" t="s">
        <v>5825</v>
      </c>
      <c r="F1938" t="s">
        <v>5826</v>
      </c>
      <c r="G1938" t="s">
        <v>5827</v>
      </c>
      <c r="H1938" t="s">
        <v>21</v>
      </c>
      <c r="I1938" t="s">
        <v>5194</v>
      </c>
    </row>
    <row r="1939" spans="1:9" x14ac:dyDescent="0.3">
      <c r="A1939">
        <v>50.815794199999999</v>
      </c>
      <c r="B1939">
        <v>12.9294896</v>
      </c>
      <c r="C1939" t="s">
        <v>5828</v>
      </c>
      <c r="D1939" t="s">
        <v>5829</v>
      </c>
      <c r="H1939" t="s">
        <v>14</v>
      </c>
      <c r="I1939" t="s">
        <v>10636</v>
      </c>
    </row>
    <row r="1940" spans="1:9" x14ac:dyDescent="0.3">
      <c r="A1940">
        <v>59.907456000000003</v>
      </c>
      <c r="B1940">
        <v>10.74438</v>
      </c>
      <c r="C1940" t="s">
        <v>5830</v>
      </c>
      <c r="D1940" t="s">
        <v>5831</v>
      </c>
      <c r="H1940" t="s">
        <v>238</v>
      </c>
      <c r="I1940" t="s">
        <v>10636</v>
      </c>
    </row>
    <row r="1941" spans="1:9" x14ac:dyDescent="0.3">
      <c r="A1941">
        <v>47.265333099999999</v>
      </c>
      <c r="B1941">
        <v>11.42638318031306</v>
      </c>
      <c r="C1941" t="s">
        <v>819</v>
      </c>
      <c r="D1941" t="s">
        <v>10724</v>
      </c>
      <c r="E1941" t="s">
        <v>11195</v>
      </c>
      <c r="F1941" t="s">
        <v>818</v>
      </c>
      <c r="G1941" t="s">
        <v>819</v>
      </c>
      <c r="H1941" t="s">
        <v>21</v>
      </c>
      <c r="I1941" t="s">
        <v>11444</v>
      </c>
    </row>
    <row r="1942" spans="1:9" x14ac:dyDescent="0.3">
      <c r="A1942">
        <v>45.241647999999998</v>
      </c>
      <c r="B1942">
        <v>5.6811569999999998</v>
      </c>
      <c r="C1942" t="s">
        <v>5832</v>
      </c>
      <c r="D1942" t="s">
        <v>5833</v>
      </c>
      <c r="H1942" t="s">
        <v>42</v>
      </c>
      <c r="I1942" t="s">
        <v>10635</v>
      </c>
    </row>
    <row r="1943" spans="1:9" x14ac:dyDescent="0.3">
      <c r="A1943">
        <v>53.319387749999997</v>
      </c>
      <c r="B1943">
        <v>-2.740921491163947</v>
      </c>
      <c r="C1943" t="s">
        <v>5834</v>
      </c>
      <c r="D1943" t="s">
        <v>5835</v>
      </c>
      <c r="E1943" t="s">
        <v>5836</v>
      </c>
      <c r="F1943" t="s">
        <v>5837</v>
      </c>
      <c r="G1943" t="s">
        <v>5838</v>
      </c>
      <c r="H1943" t="s">
        <v>111</v>
      </c>
      <c r="I1943" t="s">
        <v>15</v>
      </c>
    </row>
    <row r="1944" spans="1:9" x14ac:dyDescent="0.3">
      <c r="A1944">
        <v>50.447114800000001</v>
      </c>
      <c r="B1944">
        <v>4.6601503400715671</v>
      </c>
      <c r="C1944" t="s">
        <v>5839</v>
      </c>
      <c r="D1944" t="s">
        <v>5840</v>
      </c>
      <c r="E1944" t="s">
        <v>5841</v>
      </c>
      <c r="F1944" t="s">
        <v>5842</v>
      </c>
      <c r="G1944" t="s">
        <v>5843</v>
      </c>
      <c r="H1944" t="s">
        <v>250</v>
      </c>
      <c r="I1944" t="s">
        <v>15</v>
      </c>
    </row>
    <row r="1945" spans="1:9" x14ac:dyDescent="0.3">
      <c r="A1945">
        <v>52.438610500000003</v>
      </c>
      <c r="B1945">
        <v>13.2391057</v>
      </c>
      <c r="C1945" t="s">
        <v>5844</v>
      </c>
      <c r="D1945" t="s">
        <v>5845</v>
      </c>
      <c r="E1945" t="s">
        <v>5846</v>
      </c>
      <c r="F1945" t="s">
        <v>3978</v>
      </c>
      <c r="G1945" t="s">
        <v>247</v>
      </c>
      <c r="H1945" t="s">
        <v>14</v>
      </c>
      <c r="I1945" t="s">
        <v>10639</v>
      </c>
    </row>
    <row r="1946" spans="1:9" x14ac:dyDescent="0.3">
      <c r="A1946">
        <v>47.535595000000001</v>
      </c>
      <c r="B1946">
        <v>7.6642219999999996</v>
      </c>
      <c r="C1946" t="s">
        <v>5847</v>
      </c>
      <c r="D1946" t="s">
        <v>5848</v>
      </c>
      <c r="E1946" t="s">
        <v>5849</v>
      </c>
      <c r="F1946" t="s">
        <v>5850</v>
      </c>
      <c r="G1946" t="s">
        <v>5851</v>
      </c>
      <c r="H1946" t="s">
        <v>60</v>
      </c>
      <c r="I1946" t="s">
        <v>5194</v>
      </c>
    </row>
    <row r="1947" spans="1:9" x14ac:dyDescent="0.3">
      <c r="A1947">
        <v>40.275230999999998</v>
      </c>
      <c r="B1947">
        <v>-3.8161779999999998</v>
      </c>
      <c r="C1947" t="s">
        <v>5852</v>
      </c>
      <c r="D1947" t="s">
        <v>5853</v>
      </c>
      <c r="E1947" t="s">
        <v>5854</v>
      </c>
      <c r="F1947" t="s">
        <v>5855</v>
      </c>
      <c r="G1947" t="s">
        <v>5856</v>
      </c>
      <c r="H1947" t="s">
        <v>103</v>
      </c>
      <c r="I1947" t="s">
        <v>15</v>
      </c>
    </row>
    <row r="1948" spans="1:9" x14ac:dyDescent="0.3">
      <c r="A1948">
        <v>41.414518000000001</v>
      </c>
      <c r="B1948">
        <v>2.2213430000000001</v>
      </c>
      <c r="C1948" t="s">
        <v>12121</v>
      </c>
      <c r="D1948" t="s">
        <v>12122</v>
      </c>
      <c r="H1948" t="s">
        <v>103</v>
      </c>
      <c r="I1948" t="s">
        <v>12278</v>
      </c>
    </row>
    <row r="1949" spans="1:9" x14ac:dyDescent="0.3">
      <c r="A1949">
        <v>52.512021599999997</v>
      </c>
      <c r="B1949">
        <v>13.415877200000001</v>
      </c>
      <c r="C1949" t="s">
        <v>5857</v>
      </c>
      <c r="D1949" t="s">
        <v>5858</v>
      </c>
      <c r="E1949" t="s">
        <v>5859</v>
      </c>
      <c r="F1949" t="s">
        <v>4740</v>
      </c>
      <c r="G1949" t="s">
        <v>247</v>
      </c>
      <c r="H1949" t="s">
        <v>14</v>
      </c>
      <c r="I1949" t="s">
        <v>10639</v>
      </c>
    </row>
    <row r="1950" spans="1:9" x14ac:dyDescent="0.3">
      <c r="A1950">
        <v>54.171753000000002</v>
      </c>
      <c r="B1950">
        <v>12.071580300000001</v>
      </c>
      <c r="C1950" t="s">
        <v>5860</v>
      </c>
      <c r="D1950" t="s">
        <v>5861</v>
      </c>
      <c r="E1950" t="s">
        <v>5862</v>
      </c>
      <c r="F1950" t="s">
        <v>4945</v>
      </c>
      <c r="G1950" t="s">
        <v>3465</v>
      </c>
      <c r="H1950" t="s">
        <v>14</v>
      </c>
      <c r="I1950" t="s">
        <v>10639</v>
      </c>
    </row>
    <row r="1951" spans="1:9" x14ac:dyDescent="0.3">
      <c r="A1951">
        <v>49.268583999999997</v>
      </c>
      <c r="B1951">
        <v>2.5172340000000002</v>
      </c>
      <c r="C1951" t="s">
        <v>5863</v>
      </c>
      <c r="D1951" t="s">
        <v>5864</v>
      </c>
      <c r="H1951" t="s">
        <v>42</v>
      </c>
      <c r="I1951" t="s">
        <v>10636</v>
      </c>
    </row>
    <row r="1952" spans="1:9" x14ac:dyDescent="0.3">
      <c r="A1952">
        <v>42.011937200000013</v>
      </c>
      <c r="B1952">
        <v>23.094657778296209</v>
      </c>
      <c r="C1952" t="s">
        <v>12123</v>
      </c>
      <c r="D1952" t="s">
        <v>12124</v>
      </c>
      <c r="H1952" t="s">
        <v>1398</v>
      </c>
      <c r="I1952" t="s">
        <v>12278</v>
      </c>
    </row>
    <row r="1953" spans="1:9" x14ac:dyDescent="0.3">
      <c r="A1953">
        <v>52.177774900000003</v>
      </c>
      <c r="B1953">
        <v>20.946179900000001</v>
      </c>
      <c r="C1953" t="s">
        <v>5865</v>
      </c>
      <c r="D1953" t="s">
        <v>5866</v>
      </c>
      <c r="E1953" t="s">
        <v>5867</v>
      </c>
      <c r="F1953" t="s">
        <v>5868</v>
      </c>
      <c r="H1953" t="s">
        <v>39</v>
      </c>
      <c r="I1953" t="s">
        <v>10640</v>
      </c>
    </row>
    <row r="1954" spans="1:9" x14ac:dyDescent="0.3">
      <c r="A1954">
        <v>47.495434299999999</v>
      </c>
      <c r="B1954">
        <v>8.7309838101315584</v>
      </c>
      <c r="C1954" t="s">
        <v>12125</v>
      </c>
      <c r="D1954" t="s">
        <v>12126</v>
      </c>
      <c r="H1954" t="s">
        <v>14</v>
      </c>
      <c r="I1954" t="s">
        <v>12278</v>
      </c>
    </row>
    <row r="1955" spans="1:9" x14ac:dyDescent="0.3">
      <c r="A1955">
        <v>50.328621499999997</v>
      </c>
      <c r="B1955">
        <v>18.82670216940955</v>
      </c>
      <c r="C1955" t="s">
        <v>5869</v>
      </c>
      <c r="D1955" t="s">
        <v>5870</v>
      </c>
      <c r="E1955" t="s">
        <v>5871</v>
      </c>
      <c r="F1955" t="s">
        <v>5872</v>
      </c>
      <c r="H1955" t="s">
        <v>39</v>
      </c>
      <c r="I1955" t="s">
        <v>10640</v>
      </c>
    </row>
    <row r="1956" spans="1:9" x14ac:dyDescent="0.3">
      <c r="A1956">
        <v>52.212682049999998</v>
      </c>
      <c r="B1956">
        <v>20.87738622446221</v>
      </c>
      <c r="C1956" t="s">
        <v>12127</v>
      </c>
      <c r="D1956" t="s">
        <v>12128</v>
      </c>
      <c r="H1956" t="s">
        <v>39</v>
      </c>
      <c r="I1956" t="s">
        <v>12278</v>
      </c>
    </row>
    <row r="1957" spans="1:9" x14ac:dyDescent="0.3">
      <c r="A1957">
        <v>40.501144999999987</v>
      </c>
      <c r="B1957">
        <v>-3.4799365017817792</v>
      </c>
      <c r="C1957" t="s">
        <v>12129</v>
      </c>
      <c r="D1957" t="s">
        <v>12130</v>
      </c>
      <c r="H1957" t="s">
        <v>103</v>
      </c>
      <c r="I1957" t="s">
        <v>12278</v>
      </c>
    </row>
    <row r="1958" spans="1:9" x14ac:dyDescent="0.3">
      <c r="A1958">
        <v>39.468958450000002</v>
      </c>
      <c r="B1958">
        <v>-0.3683452245091306</v>
      </c>
      <c r="C1958" t="s">
        <v>12131</v>
      </c>
      <c r="D1958" t="s">
        <v>12132</v>
      </c>
      <c r="H1958" t="s">
        <v>103</v>
      </c>
      <c r="I1958" t="s">
        <v>12278</v>
      </c>
    </row>
    <row r="1959" spans="1:9" x14ac:dyDescent="0.3">
      <c r="A1959">
        <v>59.974429999999998</v>
      </c>
      <c r="B1959">
        <v>11.048793999999999</v>
      </c>
      <c r="C1959" t="s">
        <v>12133</v>
      </c>
      <c r="D1959" t="s">
        <v>12134</v>
      </c>
      <c r="H1959" t="s">
        <v>238</v>
      </c>
      <c r="I1959" t="s">
        <v>12278</v>
      </c>
    </row>
    <row r="1960" spans="1:9" x14ac:dyDescent="0.3">
      <c r="A1960">
        <v>45.061067549999997</v>
      </c>
      <c r="B1960">
        <v>24.299267086852112</v>
      </c>
      <c r="C1960" t="s">
        <v>5873</v>
      </c>
      <c r="D1960" t="s">
        <v>5874</v>
      </c>
      <c r="H1960" t="s">
        <v>6927</v>
      </c>
      <c r="I1960" t="s">
        <v>15</v>
      </c>
    </row>
    <row r="1961" spans="1:9" x14ac:dyDescent="0.3">
      <c r="A1961">
        <v>45.758223100000002</v>
      </c>
      <c r="B1961">
        <v>21.2652973850292</v>
      </c>
      <c r="C1961" t="s">
        <v>12135</v>
      </c>
      <c r="D1961" t="s">
        <v>12136</v>
      </c>
      <c r="H1961" t="s">
        <v>6927</v>
      </c>
      <c r="I1961" t="s">
        <v>12278</v>
      </c>
    </row>
    <row r="1962" spans="1:9" x14ac:dyDescent="0.3">
      <c r="A1962">
        <v>45.200850000000003</v>
      </c>
      <c r="B1962">
        <v>5.705959</v>
      </c>
      <c r="C1962" t="s">
        <v>5875</v>
      </c>
      <c r="D1962" t="s">
        <v>5876</v>
      </c>
      <c r="H1962" t="s">
        <v>42</v>
      </c>
      <c r="I1962" t="s">
        <v>10635</v>
      </c>
    </row>
    <row r="1963" spans="1:9" x14ac:dyDescent="0.3">
      <c r="A1963">
        <v>58.018463100000012</v>
      </c>
      <c r="B1963">
        <v>11.836682601865119</v>
      </c>
      <c r="C1963" t="s">
        <v>5877</v>
      </c>
      <c r="D1963" t="s">
        <v>5878</v>
      </c>
      <c r="E1963" t="s">
        <v>5879</v>
      </c>
      <c r="F1963" t="s">
        <v>5880</v>
      </c>
      <c r="G1963" t="s">
        <v>5881</v>
      </c>
      <c r="H1963" t="s">
        <v>85</v>
      </c>
      <c r="I1963" t="s">
        <v>15</v>
      </c>
    </row>
    <row r="1964" spans="1:9" x14ac:dyDescent="0.3">
      <c r="A1964">
        <v>50.316609</v>
      </c>
      <c r="B1964">
        <v>18.663900999999999</v>
      </c>
      <c r="C1964" t="s">
        <v>5882</v>
      </c>
      <c r="D1964" t="s">
        <v>5883</v>
      </c>
      <c r="E1964" t="s">
        <v>5884</v>
      </c>
      <c r="F1964" t="s">
        <v>4014</v>
      </c>
      <c r="H1964" t="s">
        <v>39</v>
      </c>
      <c r="I1964" t="s">
        <v>10640</v>
      </c>
    </row>
    <row r="1965" spans="1:9" x14ac:dyDescent="0.3">
      <c r="A1965">
        <v>50.272278700000001</v>
      </c>
      <c r="B1965">
        <v>19.045743000000002</v>
      </c>
      <c r="C1965" t="s">
        <v>5885</v>
      </c>
      <c r="D1965" t="s">
        <v>5886</v>
      </c>
      <c r="E1965" t="s">
        <v>5887</v>
      </c>
      <c r="F1965" t="s">
        <v>5888</v>
      </c>
      <c r="H1965" t="s">
        <v>39</v>
      </c>
      <c r="I1965" t="s">
        <v>10640</v>
      </c>
    </row>
    <row r="1966" spans="1:9" x14ac:dyDescent="0.3">
      <c r="A1966">
        <v>52.761735950000002</v>
      </c>
      <c r="B1966">
        <v>-1.2585019006425899</v>
      </c>
      <c r="C1966" t="s">
        <v>5889</v>
      </c>
      <c r="D1966" t="s">
        <v>5890</v>
      </c>
      <c r="E1966" t="s">
        <v>5891</v>
      </c>
      <c r="F1966" t="s">
        <v>5892</v>
      </c>
      <c r="G1966" t="s">
        <v>5893</v>
      </c>
      <c r="H1966" t="s">
        <v>111</v>
      </c>
      <c r="I1966" t="s">
        <v>15</v>
      </c>
    </row>
    <row r="1967" spans="1:9" x14ac:dyDescent="0.3">
      <c r="A1967">
        <v>40.6882874</v>
      </c>
      <c r="B1967">
        <v>22.843869600000001</v>
      </c>
      <c r="C1967" t="s">
        <v>5894</v>
      </c>
      <c r="D1967" t="s">
        <v>5895</v>
      </c>
      <c r="E1967" t="s">
        <v>5896</v>
      </c>
      <c r="F1967" t="s">
        <v>5897</v>
      </c>
      <c r="G1967" t="s">
        <v>5898</v>
      </c>
      <c r="H1967" t="s">
        <v>24</v>
      </c>
      <c r="I1967" t="s">
        <v>15</v>
      </c>
    </row>
    <row r="1968" spans="1:9" x14ac:dyDescent="0.3">
      <c r="A1968">
        <v>41.555982999999998</v>
      </c>
      <c r="B1968">
        <v>-8.3967600000000004</v>
      </c>
      <c r="C1968" t="s">
        <v>12137</v>
      </c>
      <c r="D1968" t="s">
        <v>12138</v>
      </c>
      <c r="H1968" t="s">
        <v>27</v>
      </c>
      <c r="I1968" t="s">
        <v>12278</v>
      </c>
    </row>
    <row r="1969" spans="1:9" x14ac:dyDescent="0.3">
      <c r="A1969">
        <v>48.135131999999999</v>
      </c>
      <c r="B1969">
        <v>11.5454106</v>
      </c>
      <c r="C1969" t="s">
        <v>5899</v>
      </c>
      <c r="D1969" t="s">
        <v>5900</v>
      </c>
      <c r="H1969" t="s">
        <v>14</v>
      </c>
      <c r="I1969" t="s">
        <v>10636</v>
      </c>
    </row>
    <row r="1970" spans="1:9" x14ac:dyDescent="0.3">
      <c r="A1970">
        <v>43.888451000000003</v>
      </c>
      <c r="B1970">
        <v>4.8374790000000001</v>
      </c>
      <c r="C1970" t="s">
        <v>5901</v>
      </c>
      <c r="D1970" t="s">
        <v>5902</v>
      </c>
      <c r="E1970" t="s">
        <v>5903</v>
      </c>
      <c r="F1970" t="s">
        <v>5904</v>
      </c>
      <c r="G1970" t="s">
        <v>5905</v>
      </c>
      <c r="H1970" t="s">
        <v>42</v>
      </c>
      <c r="I1970" t="s">
        <v>15</v>
      </c>
    </row>
    <row r="1971" spans="1:9" x14ac:dyDescent="0.3">
      <c r="A1971">
        <v>47.176364</v>
      </c>
      <c r="B1971">
        <v>8.5143710000000006</v>
      </c>
      <c r="C1971" t="s">
        <v>5906</v>
      </c>
      <c r="D1971" t="s">
        <v>5907</v>
      </c>
      <c r="E1971" t="s">
        <v>5908</v>
      </c>
      <c r="F1971" t="s">
        <v>19</v>
      </c>
      <c r="G1971" t="s">
        <v>1078</v>
      </c>
      <c r="H1971" t="s">
        <v>60</v>
      </c>
      <c r="I1971" t="s">
        <v>15</v>
      </c>
    </row>
    <row r="1972" spans="1:9" x14ac:dyDescent="0.3">
      <c r="A1972">
        <v>51.516024000000002</v>
      </c>
      <c r="B1972">
        <v>-0.1440321</v>
      </c>
      <c r="C1972" t="s">
        <v>5909</v>
      </c>
      <c r="D1972" t="s">
        <v>5910</v>
      </c>
      <c r="H1972" t="s">
        <v>111</v>
      </c>
      <c r="I1972" t="s">
        <v>10636</v>
      </c>
    </row>
    <row r="1973" spans="1:9" x14ac:dyDescent="0.3">
      <c r="A1973">
        <v>50.1837357</v>
      </c>
      <c r="B1973">
        <v>8.500343119097888</v>
      </c>
      <c r="C1973" t="s">
        <v>5911</v>
      </c>
      <c r="D1973" t="s">
        <v>5912</v>
      </c>
      <c r="E1973" t="s">
        <v>5913</v>
      </c>
      <c r="F1973" t="s">
        <v>5914</v>
      </c>
      <c r="G1973" t="s">
        <v>5915</v>
      </c>
      <c r="H1973" t="s">
        <v>14</v>
      </c>
      <c r="I1973" t="s">
        <v>15</v>
      </c>
    </row>
    <row r="1974" spans="1:9" x14ac:dyDescent="0.3">
      <c r="A1974">
        <v>47.324256699999999</v>
      </c>
      <c r="B1974">
        <v>5.0361301000000003</v>
      </c>
      <c r="C1974" t="s">
        <v>5916</v>
      </c>
      <c r="D1974" t="s">
        <v>5917</v>
      </c>
      <c r="H1974" t="s">
        <v>42</v>
      </c>
      <c r="I1974" t="s">
        <v>10635</v>
      </c>
    </row>
    <row r="1975" spans="1:9" x14ac:dyDescent="0.3">
      <c r="A1975">
        <v>48.8760373</v>
      </c>
      <c r="B1975">
        <v>2.3297775000000001</v>
      </c>
      <c r="C1975" t="s">
        <v>5918</v>
      </c>
      <c r="D1975" t="s">
        <v>5919</v>
      </c>
      <c r="E1975" t="s">
        <v>5920</v>
      </c>
      <c r="F1975" t="s">
        <v>4022</v>
      </c>
      <c r="G1975" t="s">
        <v>297</v>
      </c>
      <c r="H1975" t="s">
        <v>42</v>
      </c>
      <c r="I1975" t="s">
        <v>15</v>
      </c>
    </row>
    <row r="1976" spans="1:9" x14ac:dyDescent="0.3">
      <c r="A1976">
        <v>40.437092900000003</v>
      </c>
      <c r="B1976">
        <v>-3.6886030999999999</v>
      </c>
      <c r="C1976" t="s">
        <v>5921</v>
      </c>
      <c r="D1976" t="s">
        <v>5922</v>
      </c>
      <c r="H1976" t="s">
        <v>103</v>
      </c>
      <c r="I1976" t="s">
        <v>10638</v>
      </c>
    </row>
    <row r="1977" spans="1:9" x14ac:dyDescent="0.3">
      <c r="A1977">
        <v>52.479280699999997</v>
      </c>
      <c r="B1977">
        <v>-1.9021110000000001</v>
      </c>
      <c r="C1977" t="s">
        <v>5923</v>
      </c>
      <c r="D1977" t="s">
        <v>5924</v>
      </c>
      <c r="E1977" t="s">
        <v>5925</v>
      </c>
      <c r="F1977" t="s">
        <v>5926</v>
      </c>
      <c r="G1977" t="s">
        <v>325</v>
      </c>
      <c r="H1977" t="s">
        <v>111</v>
      </c>
      <c r="I1977" t="s">
        <v>15</v>
      </c>
    </row>
    <row r="1978" spans="1:9" x14ac:dyDescent="0.3">
      <c r="A1978">
        <v>44.999335000000002</v>
      </c>
      <c r="B1978">
        <v>7.6827909999999999</v>
      </c>
      <c r="C1978" t="s">
        <v>5927</v>
      </c>
      <c r="D1978" t="s">
        <v>5928</v>
      </c>
      <c r="E1978" t="s">
        <v>5929</v>
      </c>
      <c r="F1978" t="s">
        <v>5930</v>
      </c>
      <c r="H1978" t="s">
        <v>71</v>
      </c>
      <c r="I1978" t="s">
        <v>10640</v>
      </c>
    </row>
    <row r="1979" spans="1:9" x14ac:dyDescent="0.3">
      <c r="A1979">
        <v>51.511744499999999</v>
      </c>
      <c r="B1979">
        <v>-7.7410199999999998E-2</v>
      </c>
      <c r="C1979" t="s">
        <v>5931</v>
      </c>
      <c r="D1979" t="s">
        <v>5932</v>
      </c>
      <c r="E1979" t="s">
        <v>5933</v>
      </c>
      <c r="F1979" t="s">
        <v>5934</v>
      </c>
      <c r="G1979" t="s">
        <v>571</v>
      </c>
      <c r="H1979" t="s">
        <v>111</v>
      </c>
      <c r="I1979" t="s">
        <v>15</v>
      </c>
    </row>
    <row r="1980" spans="1:9" x14ac:dyDescent="0.3">
      <c r="A1980">
        <v>51.21634985</v>
      </c>
      <c r="B1980">
        <v>6.6902130736373921</v>
      </c>
      <c r="C1980" t="s">
        <v>5935</v>
      </c>
      <c r="D1980" t="s">
        <v>5936</v>
      </c>
      <c r="E1980" t="s">
        <v>5937</v>
      </c>
      <c r="F1980" t="s">
        <v>5938</v>
      </c>
      <c r="G1980" t="s">
        <v>5939</v>
      </c>
      <c r="H1980" t="s">
        <v>14</v>
      </c>
      <c r="I1980" t="s">
        <v>15</v>
      </c>
    </row>
    <row r="1981" spans="1:9" x14ac:dyDescent="0.3">
      <c r="A1981">
        <v>51.437766500000002</v>
      </c>
      <c r="B1981">
        <v>7.0055611999999998</v>
      </c>
      <c r="C1981" t="s">
        <v>5940</v>
      </c>
      <c r="D1981" t="s">
        <v>5941</v>
      </c>
      <c r="E1981" t="s">
        <v>5942</v>
      </c>
      <c r="F1981" t="s">
        <v>5943</v>
      </c>
      <c r="G1981" t="s">
        <v>1509</v>
      </c>
      <c r="H1981" t="s">
        <v>14</v>
      </c>
      <c r="I1981" t="s">
        <v>15</v>
      </c>
    </row>
    <row r="1982" spans="1:9" x14ac:dyDescent="0.3">
      <c r="A1982">
        <v>55.363280000000003</v>
      </c>
      <c r="B1982">
        <v>10.492666</v>
      </c>
      <c r="C1982" t="s">
        <v>5944</v>
      </c>
      <c r="D1982" t="s">
        <v>5945</v>
      </c>
      <c r="H1982" t="s">
        <v>208</v>
      </c>
      <c r="I1982" t="s">
        <v>10636</v>
      </c>
    </row>
    <row r="1983" spans="1:9" x14ac:dyDescent="0.3">
      <c r="A1983">
        <v>33.97540025</v>
      </c>
      <c r="B1983">
        <v>-6.847386660582325</v>
      </c>
      <c r="C1983" t="s">
        <v>12139</v>
      </c>
      <c r="D1983" t="s">
        <v>12140</v>
      </c>
      <c r="H1983" t="s">
        <v>103</v>
      </c>
      <c r="I1983" t="s">
        <v>12278</v>
      </c>
    </row>
    <row r="1984" spans="1:9" x14ac:dyDescent="0.3">
      <c r="A1984">
        <v>47.826989500000003</v>
      </c>
      <c r="B1984">
        <v>11.897981</v>
      </c>
      <c r="C1984" t="s">
        <v>10914</v>
      </c>
      <c r="D1984" t="s">
        <v>10725</v>
      </c>
      <c r="E1984" t="s">
        <v>11196</v>
      </c>
      <c r="F1984" t="s">
        <v>11197</v>
      </c>
      <c r="G1984" t="s">
        <v>10914</v>
      </c>
      <c r="H1984" t="s">
        <v>14</v>
      </c>
      <c r="I1984" t="s">
        <v>11444</v>
      </c>
    </row>
    <row r="1985" spans="1:9" x14ac:dyDescent="0.3">
      <c r="A1985">
        <v>27.907826199999999</v>
      </c>
      <c r="B1985">
        <v>-15.390557899999999</v>
      </c>
      <c r="C1985" t="s">
        <v>5946</v>
      </c>
      <c r="D1985" t="s">
        <v>5947</v>
      </c>
      <c r="H1985" t="s">
        <v>103</v>
      </c>
      <c r="I1985" t="s">
        <v>15</v>
      </c>
    </row>
    <row r="1986" spans="1:9" x14ac:dyDescent="0.3">
      <c r="A1986">
        <v>41.904822000000003</v>
      </c>
      <c r="B1986">
        <v>12.485654</v>
      </c>
      <c r="C1986" t="s">
        <v>12141</v>
      </c>
      <c r="D1986" t="s">
        <v>12142</v>
      </c>
      <c r="H1986" t="s">
        <v>71</v>
      </c>
      <c r="I1986" t="s">
        <v>12278</v>
      </c>
    </row>
    <row r="1987" spans="1:9" x14ac:dyDescent="0.3">
      <c r="A1987">
        <v>53.240451</v>
      </c>
      <c r="B1987">
        <v>-0.513822</v>
      </c>
      <c r="C1987" t="s">
        <v>5948</v>
      </c>
      <c r="D1987" t="s">
        <v>5949</v>
      </c>
      <c r="H1987" t="s">
        <v>12306</v>
      </c>
      <c r="I1987" t="s">
        <v>15</v>
      </c>
    </row>
    <row r="1988" spans="1:9" x14ac:dyDescent="0.3">
      <c r="A1988">
        <v>64.130927</v>
      </c>
      <c r="B1988">
        <v>-21.866474400000001</v>
      </c>
      <c r="C1988" t="s">
        <v>5950</v>
      </c>
      <c r="D1988" t="s">
        <v>5951</v>
      </c>
      <c r="H1988" t="s">
        <v>2040</v>
      </c>
      <c r="I1988" t="s">
        <v>15</v>
      </c>
    </row>
    <row r="1989" spans="1:9" x14ac:dyDescent="0.3">
      <c r="A1989">
        <v>51.621997</v>
      </c>
      <c r="B1989">
        <v>12.326553000000001</v>
      </c>
      <c r="C1989" t="s">
        <v>5952</v>
      </c>
      <c r="D1989" t="s">
        <v>5953</v>
      </c>
      <c r="E1989" t="s">
        <v>5954</v>
      </c>
      <c r="F1989" t="s">
        <v>5955</v>
      </c>
      <c r="G1989" t="s">
        <v>5956</v>
      </c>
      <c r="H1989" t="s">
        <v>14</v>
      </c>
      <c r="I1989" t="s">
        <v>15</v>
      </c>
    </row>
    <row r="1990" spans="1:9" x14ac:dyDescent="0.3">
      <c r="A1990">
        <v>49.830988699999999</v>
      </c>
      <c r="B1990">
        <v>8.7451229999999995</v>
      </c>
      <c r="C1990" t="s">
        <v>5957</v>
      </c>
      <c r="D1990" t="s">
        <v>5958</v>
      </c>
      <c r="E1990" t="s">
        <v>5959</v>
      </c>
      <c r="F1990" t="s">
        <v>5960</v>
      </c>
      <c r="G1990" t="s">
        <v>5961</v>
      </c>
      <c r="H1990" t="s">
        <v>14</v>
      </c>
      <c r="I1990" t="s">
        <v>10639</v>
      </c>
    </row>
    <row r="1991" spans="1:9" x14ac:dyDescent="0.3">
      <c r="A1991">
        <v>48.825142</v>
      </c>
      <c r="B1991">
        <v>2.2618529999999999</v>
      </c>
      <c r="C1991" t="s">
        <v>11004</v>
      </c>
      <c r="D1991" t="s">
        <v>10827</v>
      </c>
      <c r="E1991" t="s">
        <v>11404</v>
      </c>
      <c r="F1991" t="s">
        <v>11405</v>
      </c>
      <c r="G1991" t="s">
        <v>11004</v>
      </c>
      <c r="H1991" t="s">
        <v>42</v>
      </c>
      <c r="I1991" t="s">
        <v>11444</v>
      </c>
    </row>
    <row r="1992" spans="1:9" x14ac:dyDescent="0.3">
      <c r="A1992">
        <v>46.208948300000003</v>
      </c>
      <c r="B1992">
        <v>6.1490689999999999</v>
      </c>
      <c r="C1992" t="s">
        <v>5962</v>
      </c>
      <c r="D1992" t="s">
        <v>5963</v>
      </c>
      <c r="E1992" t="s">
        <v>5964</v>
      </c>
      <c r="F1992" t="s">
        <v>5965</v>
      </c>
      <c r="G1992" t="s">
        <v>729</v>
      </c>
      <c r="H1992" t="s">
        <v>60</v>
      </c>
      <c r="I1992" t="s">
        <v>15</v>
      </c>
    </row>
    <row r="1993" spans="1:9" x14ac:dyDescent="0.3">
      <c r="A1993">
        <v>47.583421000000001</v>
      </c>
      <c r="B1993">
        <v>6.8961417000000003</v>
      </c>
      <c r="C1993" t="s">
        <v>5966</v>
      </c>
      <c r="D1993" t="s">
        <v>5967</v>
      </c>
      <c r="E1993" t="s">
        <v>5968</v>
      </c>
      <c r="F1993" t="s">
        <v>5969</v>
      </c>
      <c r="G1993" t="s">
        <v>5970</v>
      </c>
      <c r="H1993" t="s">
        <v>42</v>
      </c>
      <c r="I1993" t="s">
        <v>15</v>
      </c>
    </row>
    <row r="1994" spans="1:9" x14ac:dyDescent="0.3">
      <c r="A1994">
        <v>43.409605999999997</v>
      </c>
      <c r="B1994">
        <v>11.767817000000001</v>
      </c>
      <c r="C1994" t="s">
        <v>5971</v>
      </c>
      <c r="D1994" t="s">
        <v>5972</v>
      </c>
      <c r="E1994" t="s">
        <v>5973</v>
      </c>
      <c r="F1994" t="s">
        <v>1730</v>
      </c>
      <c r="G1994" t="s">
        <v>1731</v>
      </c>
      <c r="H1994" t="s">
        <v>71</v>
      </c>
      <c r="I1994" t="s">
        <v>15</v>
      </c>
    </row>
    <row r="1995" spans="1:9" x14ac:dyDescent="0.3">
      <c r="A1995">
        <v>48.043860000000002</v>
      </c>
      <c r="B1995">
        <v>11.506180000000001</v>
      </c>
      <c r="C1995" t="s">
        <v>5974</v>
      </c>
      <c r="D1995" t="s">
        <v>5975</v>
      </c>
      <c r="G1995" t="s">
        <v>5976</v>
      </c>
      <c r="H1995" t="s">
        <v>14</v>
      </c>
      <c r="I1995" t="s">
        <v>15</v>
      </c>
    </row>
    <row r="1996" spans="1:9" x14ac:dyDescent="0.3">
      <c r="A1996">
        <v>50.979783599999998</v>
      </c>
      <c r="B1996">
        <v>14.111122099999999</v>
      </c>
      <c r="C1996" t="s">
        <v>5977</v>
      </c>
      <c r="D1996" t="s">
        <v>5978</v>
      </c>
      <c r="E1996" t="s">
        <v>5979</v>
      </c>
      <c r="F1996" t="s">
        <v>5980</v>
      </c>
      <c r="G1996" t="s">
        <v>2362</v>
      </c>
      <c r="H1996" t="s">
        <v>14</v>
      </c>
      <c r="I1996" t="s">
        <v>10639</v>
      </c>
    </row>
    <row r="1997" spans="1:9" x14ac:dyDescent="0.3">
      <c r="A1997">
        <v>53.35601655</v>
      </c>
      <c r="B1997">
        <v>-1.4733274000000001</v>
      </c>
      <c r="C1997" s="4" t="s">
        <v>5981</v>
      </c>
      <c r="D1997" t="s">
        <v>5982</v>
      </c>
      <c r="E1997" t="s">
        <v>5983</v>
      </c>
      <c r="F1997" t="s">
        <v>5984</v>
      </c>
      <c r="G1997" s="4" t="s">
        <v>5985</v>
      </c>
      <c r="H1997" s="4" t="s">
        <v>111</v>
      </c>
      <c r="I1997" t="s">
        <v>15</v>
      </c>
    </row>
    <row r="1998" spans="1:9" x14ac:dyDescent="0.3">
      <c r="A1998">
        <v>48.901443999999998</v>
      </c>
      <c r="B1998">
        <v>2.2682739999999999</v>
      </c>
      <c r="C1998" t="s">
        <v>5986</v>
      </c>
      <c r="D1998" t="s">
        <v>5987</v>
      </c>
      <c r="H1998" t="s">
        <v>42</v>
      </c>
      <c r="I1998" t="s">
        <v>10635</v>
      </c>
    </row>
    <row r="1999" spans="1:9" x14ac:dyDescent="0.3">
      <c r="A1999">
        <v>50.476835999999999</v>
      </c>
      <c r="B1999">
        <v>8.9098749999999995</v>
      </c>
      <c r="C1999" t="s">
        <v>5988</v>
      </c>
      <c r="D1999" t="s">
        <v>5989</v>
      </c>
      <c r="G1999" t="s">
        <v>5990</v>
      </c>
      <c r="H1999" t="s">
        <v>14</v>
      </c>
      <c r="I1999" t="s">
        <v>15</v>
      </c>
    </row>
    <row r="2000" spans="1:9" x14ac:dyDescent="0.3">
      <c r="A2000">
        <v>50.469616799999997</v>
      </c>
      <c r="B2000">
        <v>8.9171014</v>
      </c>
      <c r="C2000" t="s">
        <v>5991</v>
      </c>
      <c r="D2000" t="s">
        <v>5992</v>
      </c>
      <c r="E2000" t="s">
        <v>5993</v>
      </c>
      <c r="F2000" t="s">
        <v>5994</v>
      </c>
      <c r="G2000" t="s">
        <v>5990</v>
      </c>
      <c r="H2000" t="s">
        <v>14</v>
      </c>
      <c r="I2000" t="s">
        <v>10639</v>
      </c>
    </row>
    <row r="2001" spans="1:9" x14ac:dyDescent="0.3">
      <c r="A2001">
        <v>36.317937000000001</v>
      </c>
      <c r="B2001">
        <v>-6.154312</v>
      </c>
      <c r="C2001" t="s">
        <v>5995</v>
      </c>
      <c r="D2001" t="s">
        <v>5996</v>
      </c>
      <c r="H2001" t="s">
        <v>103</v>
      </c>
      <c r="I2001" t="s">
        <v>10638</v>
      </c>
    </row>
    <row r="2002" spans="1:9" x14ac:dyDescent="0.3">
      <c r="A2002">
        <v>45.641340300000003</v>
      </c>
      <c r="B2002">
        <v>9.2231836000000005</v>
      </c>
      <c r="C2002" t="s">
        <v>5997</v>
      </c>
      <c r="D2002" t="s">
        <v>5998</v>
      </c>
      <c r="E2002" t="s">
        <v>5999</v>
      </c>
      <c r="F2002" t="s">
        <v>6000</v>
      </c>
      <c r="G2002" t="s">
        <v>6001</v>
      </c>
      <c r="H2002" t="s">
        <v>71</v>
      </c>
      <c r="I2002" t="s">
        <v>15</v>
      </c>
    </row>
    <row r="2003" spans="1:9" x14ac:dyDescent="0.3">
      <c r="A2003">
        <v>45.106772800000002</v>
      </c>
      <c r="B2003">
        <v>7.7234372999999996</v>
      </c>
      <c r="C2003" t="s">
        <v>6002</v>
      </c>
      <c r="D2003" t="s">
        <v>6003</v>
      </c>
      <c r="H2003" t="s">
        <v>71</v>
      </c>
      <c r="I2003" t="s">
        <v>10636</v>
      </c>
    </row>
    <row r="2004" spans="1:9" x14ac:dyDescent="0.3">
      <c r="A2004">
        <v>45.8094404</v>
      </c>
      <c r="B2004">
        <v>16.012778000000001</v>
      </c>
      <c r="C2004" t="s">
        <v>6004</v>
      </c>
      <c r="D2004" t="s">
        <v>6005</v>
      </c>
      <c r="E2004" t="s">
        <v>6006</v>
      </c>
      <c r="F2004" t="s">
        <v>6007</v>
      </c>
      <c r="G2004" t="s">
        <v>6008</v>
      </c>
      <c r="H2004" t="s">
        <v>2048</v>
      </c>
      <c r="I2004" t="s">
        <v>15</v>
      </c>
    </row>
    <row r="2005" spans="1:9" x14ac:dyDescent="0.3">
      <c r="A2005">
        <v>58.888858800000001</v>
      </c>
      <c r="B2005">
        <v>5.7183051999999996</v>
      </c>
      <c r="C2005" t="s">
        <v>6009</v>
      </c>
      <c r="D2005" t="s">
        <v>4967</v>
      </c>
      <c r="E2005" t="s">
        <v>4968</v>
      </c>
      <c r="F2005" t="s">
        <v>699</v>
      </c>
      <c r="G2005" t="s">
        <v>4969</v>
      </c>
      <c r="H2005" t="s">
        <v>238</v>
      </c>
      <c r="I2005" t="s">
        <v>15</v>
      </c>
    </row>
    <row r="2006" spans="1:9" x14ac:dyDescent="0.3">
      <c r="A2006">
        <v>49.278511600000002</v>
      </c>
      <c r="B2006">
        <v>6.9627319999999999</v>
      </c>
      <c r="C2006" t="s">
        <v>6010</v>
      </c>
      <c r="D2006" t="s">
        <v>6011</v>
      </c>
      <c r="E2006" t="s">
        <v>6012</v>
      </c>
      <c r="F2006" t="s">
        <v>6013</v>
      </c>
      <c r="G2006" t="s">
        <v>6014</v>
      </c>
      <c r="H2006" t="s">
        <v>14</v>
      </c>
      <c r="I2006" t="s">
        <v>10639</v>
      </c>
    </row>
    <row r="2007" spans="1:9" x14ac:dyDescent="0.3">
      <c r="A2007">
        <v>45.523736</v>
      </c>
      <c r="B2007">
        <v>4.7777659999999997</v>
      </c>
      <c r="C2007" t="s">
        <v>6015</v>
      </c>
      <c r="D2007" t="s">
        <v>6016</v>
      </c>
      <c r="E2007" t="s">
        <v>6017</v>
      </c>
      <c r="F2007" t="s">
        <v>6018</v>
      </c>
      <c r="G2007" t="s">
        <v>6019</v>
      </c>
      <c r="H2007" t="s">
        <v>42</v>
      </c>
      <c r="I2007" t="s">
        <v>15</v>
      </c>
    </row>
    <row r="2008" spans="1:9" x14ac:dyDescent="0.3">
      <c r="A2008">
        <v>49.013918599999997</v>
      </c>
      <c r="B2008">
        <v>10.0647658</v>
      </c>
      <c r="C2008" t="s">
        <v>6020</v>
      </c>
      <c r="D2008" t="s">
        <v>6021</v>
      </c>
      <c r="E2008" t="s">
        <v>6022</v>
      </c>
      <c r="F2008" t="s">
        <v>6023</v>
      </c>
      <c r="G2008" t="s">
        <v>6024</v>
      </c>
      <c r="H2008" t="s">
        <v>14</v>
      </c>
      <c r="I2008" t="s">
        <v>15</v>
      </c>
    </row>
    <row r="2009" spans="1:9" x14ac:dyDescent="0.3">
      <c r="A2009">
        <v>48.444226700000002</v>
      </c>
      <c r="B2009">
        <v>8.5134354000000005</v>
      </c>
      <c r="C2009" t="s">
        <v>6025</v>
      </c>
      <c r="D2009" t="s">
        <v>6026</v>
      </c>
      <c r="E2009" t="s">
        <v>6027</v>
      </c>
      <c r="F2009" t="s">
        <v>6028</v>
      </c>
      <c r="G2009" t="s">
        <v>6029</v>
      </c>
      <c r="H2009" t="s">
        <v>14</v>
      </c>
      <c r="I2009" t="s">
        <v>10639</v>
      </c>
    </row>
    <row r="2010" spans="1:9" x14ac:dyDescent="0.3">
      <c r="A2010">
        <v>44.009524999999996</v>
      </c>
      <c r="B2010">
        <v>1.344614</v>
      </c>
      <c r="C2010" t="s">
        <v>6030</v>
      </c>
      <c r="D2010" t="s">
        <v>6031</v>
      </c>
      <c r="E2010" t="s">
        <v>6032</v>
      </c>
      <c r="F2010" t="s">
        <v>6033</v>
      </c>
      <c r="G2010" t="s">
        <v>6034</v>
      </c>
      <c r="H2010" t="s">
        <v>42</v>
      </c>
      <c r="I2010" t="s">
        <v>15</v>
      </c>
    </row>
    <row r="2011" spans="1:9" x14ac:dyDescent="0.3">
      <c r="A2011">
        <v>48.786199000000003</v>
      </c>
      <c r="B2011">
        <v>2.598484</v>
      </c>
      <c r="C2011" t="s">
        <v>6035</v>
      </c>
      <c r="D2011" t="s">
        <v>6036</v>
      </c>
      <c r="H2011" t="s">
        <v>42</v>
      </c>
      <c r="I2011" t="s">
        <v>10635</v>
      </c>
    </row>
    <row r="2012" spans="1:9" x14ac:dyDescent="0.3">
      <c r="A2012">
        <v>52.492716000000001</v>
      </c>
      <c r="B2012">
        <v>9.8991240000000005</v>
      </c>
      <c r="C2012" t="s">
        <v>6037</v>
      </c>
      <c r="D2012" t="s">
        <v>6038</v>
      </c>
      <c r="E2012" t="s">
        <v>6039</v>
      </c>
      <c r="F2012" t="s">
        <v>6040</v>
      </c>
      <c r="G2012" t="s">
        <v>6041</v>
      </c>
      <c r="H2012" t="s">
        <v>14</v>
      </c>
      <c r="I2012" t="s">
        <v>15</v>
      </c>
    </row>
    <row r="2013" spans="1:9" x14ac:dyDescent="0.3">
      <c r="A2013">
        <v>52.515501400000012</v>
      </c>
      <c r="B2013">
        <v>9.8669747000000001</v>
      </c>
      <c r="C2013" t="s">
        <v>6042</v>
      </c>
      <c r="D2013" t="s">
        <v>6043</v>
      </c>
      <c r="E2013" t="s">
        <v>6044</v>
      </c>
      <c r="F2013" t="s">
        <v>6040</v>
      </c>
      <c r="G2013" t="s">
        <v>6041</v>
      </c>
      <c r="H2013" t="s">
        <v>14</v>
      </c>
      <c r="I2013" t="s">
        <v>15</v>
      </c>
    </row>
    <row r="2014" spans="1:9" x14ac:dyDescent="0.3">
      <c r="A2014">
        <v>48.559249549999997</v>
      </c>
      <c r="B2014">
        <v>10.68033790178716</v>
      </c>
      <c r="C2014" t="s">
        <v>6045</v>
      </c>
      <c r="D2014" t="s">
        <v>6046</v>
      </c>
      <c r="E2014" t="s">
        <v>6047</v>
      </c>
      <c r="F2014" t="s">
        <v>6048</v>
      </c>
      <c r="G2014" t="s">
        <v>6049</v>
      </c>
      <c r="H2014" t="s">
        <v>14</v>
      </c>
      <c r="I2014" t="s">
        <v>15</v>
      </c>
    </row>
    <row r="2015" spans="1:9" x14ac:dyDescent="0.3">
      <c r="A2015">
        <v>45.114426600000002</v>
      </c>
      <c r="B2015">
        <v>5.7547492</v>
      </c>
      <c r="C2015" t="s">
        <v>11567</v>
      </c>
      <c r="G2015" t="s">
        <v>11845</v>
      </c>
      <c r="H2015" t="s">
        <v>42</v>
      </c>
      <c r="I2015" t="s">
        <v>11749</v>
      </c>
    </row>
    <row r="2016" spans="1:9" x14ac:dyDescent="0.3">
      <c r="A2016">
        <v>45.113426599999997</v>
      </c>
      <c r="B2016">
        <v>5.7547492</v>
      </c>
      <c r="C2016" t="s">
        <v>11567</v>
      </c>
      <c r="G2016" t="s">
        <v>11845</v>
      </c>
      <c r="H2016" t="s">
        <v>42</v>
      </c>
      <c r="I2016" t="s">
        <v>11749</v>
      </c>
    </row>
    <row r="2017" spans="1:9" x14ac:dyDescent="0.3">
      <c r="A2017">
        <v>45.112426599999999</v>
      </c>
      <c r="B2017">
        <v>5.7547492</v>
      </c>
      <c r="C2017" t="s">
        <v>11568</v>
      </c>
      <c r="G2017" t="s">
        <v>11845</v>
      </c>
      <c r="H2017" t="s">
        <v>42</v>
      </c>
      <c r="I2017" t="s">
        <v>11749</v>
      </c>
    </row>
    <row r="2018" spans="1:9" x14ac:dyDescent="0.3">
      <c r="A2018">
        <v>41.320872999999999</v>
      </c>
      <c r="B2018">
        <v>2.0344350000000002</v>
      </c>
      <c r="C2018" t="s">
        <v>6050</v>
      </c>
      <c r="D2018" t="s">
        <v>6051</v>
      </c>
      <c r="H2018" t="s">
        <v>103</v>
      </c>
      <c r="I2018" t="s">
        <v>10638</v>
      </c>
    </row>
    <row r="2019" spans="1:9" x14ac:dyDescent="0.3">
      <c r="A2019">
        <v>48.987572</v>
      </c>
      <c r="B2019">
        <v>2.3870140000000002</v>
      </c>
      <c r="C2019" t="s">
        <v>6052</v>
      </c>
      <c r="D2019" t="s">
        <v>6053</v>
      </c>
      <c r="E2019" t="s">
        <v>6054</v>
      </c>
      <c r="F2019" t="s">
        <v>6055</v>
      </c>
      <c r="G2019" t="s">
        <v>6056</v>
      </c>
      <c r="H2019" t="s">
        <v>42</v>
      </c>
      <c r="I2019" t="s">
        <v>15</v>
      </c>
    </row>
    <row r="2020" spans="1:9" x14ac:dyDescent="0.3">
      <c r="A2020">
        <v>43.110271449999999</v>
      </c>
      <c r="B2020">
        <v>5.8492972084071724</v>
      </c>
      <c r="C2020" t="s">
        <v>6057</v>
      </c>
      <c r="D2020" t="s">
        <v>6058</v>
      </c>
      <c r="H2020" t="s">
        <v>42</v>
      </c>
      <c r="I2020" t="s">
        <v>10635</v>
      </c>
    </row>
    <row r="2021" spans="1:9" x14ac:dyDescent="0.3">
      <c r="A2021">
        <v>47.235813</v>
      </c>
      <c r="B2021">
        <v>-1.5551269999999999</v>
      </c>
      <c r="C2021" s="4" t="s">
        <v>6059</v>
      </c>
      <c r="D2021" t="s">
        <v>6060</v>
      </c>
      <c r="G2021" s="4"/>
      <c r="H2021" s="4" t="s">
        <v>42</v>
      </c>
      <c r="I2021" t="s">
        <v>10635</v>
      </c>
    </row>
    <row r="2022" spans="1:9" x14ac:dyDescent="0.3">
      <c r="A2022">
        <v>49.718490000000003</v>
      </c>
      <c r="B2022">
        <v>21.648959999999999</v>
      </c>
      <c r="C2022" t="s">
        <v>11569</v>
      </c>
      <c r="G2022" t="s">
        <v>11846</v>
      </c>
      <c r="H2022" t="s">
        <v>39</v>
      </c>
      <c r="I2022" t="s">
        <v>11749</v>
      </c>
    </row>
    <row r="2023" spans="1:9" x14ac:dyDescent="0.3">
      <c r="A2023">
        <v>49.533509700000003</v>
      </c>
      <c r="B2023">
        <v>8.3466483999999994</v>
      </c>
      <c r="C2023" t="s">
        <v>6061</v>
      </c>
      <c r="D2023" t="s">
        <v>6062</v>
      </c>
      <c r="E2023" t="s">
        <v>6063</v>
      </c>
      <c r="F2023" t="s">
        <v>6064</v>
      </c>
      <c r="G2023" t="s">
        <v>6065</v>
      </c>
      <c r="H2023" t="s">
        <v>14</v>
      </c>
      <c r="I2023" t="s">
        <v>10639</v>
      </c>
    </row>
    <row r="2024" spans="1:9" x14ac:dyDescent="0.3">
      <c r="A2024">
        <v>48.140538100000001</v>
      </c>
      <c r="B2024">
        <v>11.57535</v>
      </c>
      <c r="C2024" t="s">
        <v>6066</v>
      </c>
      <c r="D2024" t="s">
        <v>6067</v>
      </c>
      <c r="E2024" t="s">
        <v>6068</v>
      </c>
      <c r="F2024" t="s">
        <v>6069</v>
      </c>
      <c r="G2024" t="s">
        <v>1026</v>
      </c>
      <c r="H2024" t="s">
        <v>14</v>
      </c>
      <c r="I2024" t="s">
        <v>15</v>
      </c>
    </row>
    <row r="2025" spans="1:9" x14ac:dyDescent="0.3">
      <c r="A2025">
        <v>53.554381499999998</v>
      </c>
      <c r="B2025">
        <v>9.9844533999999996</v>
      </c>
      <c r="C2025" t="s">
        <v>6070</v>
      </c>
      <c r="D2025" t="s">
        <v>6071</v>
      </c>
      <c r="E2025" t="s">
        <v>6072</v>
      </c>
      <c r="F2025" t="s">
        <v>6073</v>
      </c>
      <c r="G2025" t="s">
        <v>502</v>
      </c>
      <c r="H2025" t="s">
        <v>14</v>
      </c>
      <c r="I2025" t="s">
        <v>15</v>
      </c>
    </row>
    <row r="2026" spans="1:9" x14ac:dyDescent="0.3">
      <c r="A2026">
        <v>48.843264900000001</v>
      </c>
      <c r="B2026">
        <v>2.2379121999999998</v>
      </c>
      <c r="C2026" t="s">
        <v>6074</v>
      </c>
      <c r="D2026" t="s">
        <v>6075</v>
      </c>
      <c r="H2026" t="s">
        <v>42</v>
      </c>
      <c r="I2026" t="s">
        <v>10635</v>
      </c>
    </row>
    <row r="2027" spans="1:9" x14ac:dyDescent="0.3">
      <c r="A2027">
        <v>44.713183999999998</v>
      </c>
      <c r="B2027">
        <v>-0.58138100000000004</v>
      </c>
      <c r="C2027" t="s">
        <v>6076</v>
      </c>
      <c r="D2027" t="s">
        <v>6077</v>
      </c>
      <c r="H2027" t="s">
        <v>42</v>
      </c>
      <c r="I2027" t="s">
        <v>10635</v>
      </c>
    </row>
    <row r="2028" spans="1:9" x14ac:dyDescent="0.3">
      <c r="A2028">
        <v>47.073864</v>
      </c>
      <c r="B2028">
        <v>15.454777999999999</v>
      </c>
      <c r="C2028" t="s">
        <v>6078</v>
      </c>
      <c r="D2028" t="s">
        <v>6079</v>
      </c>
      <c r="E2028" t="s">
        <v>6080</v>
      </c>
      <c r="F2028" t="s">
        <v>153</v>
      </c>
      <c r="G2028" t="s">
        <v>154</v>
      </c>
      <c r="H2028" t="s">
        <v>21</v>
      </c>
      <c r="I2028" t="s">
        <v>5194</v>
      </c>
    </row>
    <row r="2029" spans="1:9" x14ac:dyDescent="0.3">
      <c r="A2029">
        <v>42.334069</v>
      </c>
      <c r="B2029">
        <v>-1.7859020000000001</v>
      </c>
      <c r="C2029" t="s">
        <v>6081</v>
      </c>
      <c r="D2029" t="s">
        <v>6082</v>
      </c>
      <c r="E2029" t="s">
        <v>6083</v>
      </c>
      <c r="F2029" t="s">
        <v>6084</v>
      </c>
      <c r="G2029" t="s">
        <v>6085</v>
      </c>
      <c r="H2029" t="s">
        <v>103</v>
      </c>
      <c r="I2029" t="s">
        <v>15</v>
      </c>
    </row>
    <row r="2030" spans="1:9" x14ac:dyDescent="0.3">
      <c r="A2030">
        <v>50.602755999999999</v>
      </c>
      <c r="B2030">
        <v>5.4796100000000001</v>
      </c>
      <c r="C2030" t="s">
        <v>6086</v>
      </c>
      <c r="D2030" t="s">
        <v>6087</v>
      </c>
      <c r="H2030" t="s">
        <v>250</v>
      </c>
      <c r="I2030" t="s">
        <v>10636</v>
      </c>
    </row>
    <row r="2031" spans="1:9" x14ac:dyDescent="0.3">
      <c r="A2031">
        <v>51.515784250000003</v>
      </c>
      <c r="B2031">
        <v>-0.1041096202971841</v>
      </c>
      <c r="C2031" t="s">
        <v>6088</v>
      </c>
      <c r="D2031" t="s">
        <v>6089</v>
      </c>
      <c r="H2031" t="s">
        <v>111</v>
      </c>
      <c r="I2031" t="s">
        <v>5296</v>
      </c>
    </row>
    <row r="2032" spans="1:9" x14ac:dyDescent="0.3">
      <c r="A2032">
        <v>51.834469749999997</v>
      </c>
      <c r="B2032">
        <v>6.231279568518584</v>
      </c>
      <c r="C2032" t="s">
        <v>6090</v>
      </c>
      <c r="D2032" t="s">
        <v>6091</v>
      </c>
      <c r="E2032" t="s">
        <v>6092</v>
      </c>
      <c r="F2032" t="s">
        <v>6093</v>
      </c>
      <c r="G2032" t="s">
        <v>6094</v>
      </c>
      <c r="H2032" t="s">
        <v>14</v>
      </c>
      <c r="I2032" t="s">
        <v>15</v>
      </c>
    </row>
    <row r="2033" spans="1:9" x14ac:dyDescent="0.3">
      <c r="A2033">
        <v>51.548155999999999</v>
      </c>
      <c r="B2033">
        <v>-1.8569089999999999</v>
      </c>
      <c r="C2033" t="s">
        <v>6095</v>
      </c>
      <c r="D2033" t="s">
        <v>6096</v>
      </c>
      <c r="H2033" t="s">
        <v>111</v>
      </c>
      <c r="I2033" t="s">
        <v>10636</v>
      </c>
    </row>
    <row r="2034" spans="1:9" x14ac:dyDescent="0.3">
      <c r="A2034">
        <v>51.515868400000002</v>
      </c>
      <c r="B2034">
        <v>-0.1044245119808313</v>
      </c>
      <c r="C2034" t="s">
        <v>6097</v>
      </c>
      <c r="D2034" t="s">
        <v>6098</v>
      </c>
      <c r="E2034" t="s">
        <v>6099</v>
      </c>
      <c r="F2034" t="s">
        <v>6100</v>
      </c>
      <c r="G2034" t="s">
        <v>571</v>
      </c>
      <c r="H2034" t="s">
        <v>111</v>
      </c>
      <c r="I2034" t="s">
        <v>15</v>
      </c>
    </row>
    <row r="2035" spans="1:9" x14ac:dyDescent="0.3">
      <c r="A2035">
        <v>41.205072999999999</v>
      </c>
      <c r="B2035">
        <v>1.28529</v>
      </c>
      <c r="C2035" t="s">
        <v>6101</v>
      </c>
      <c r="D2035" t="s">
        <v>6102</v>
      </c>
      <c r="H2035" t="s">
        <v>103</v>
      </c>
      <c r="I2035" t="s">
        <v>10636</v>
      </c>
    </row>
    <row r="2036" spans="1:9" x14ac:dyDescent="0.3">
      <c r="A2036">
        <v>45.052135</v>
      </c>
      <c r="B2036">
        <v>5.266724</v>
      </c>
      <c r="C2036" t="s">
        <v>6103</v>
      </c>
      <c r="D2036" t="s">
        <v>6104</v>
      </c>
      <c r="H2036" t="s">
        <v>42</v>
      </c>
      <c r="I2036" t="s">
        <v>10635</v>
      </c>
    </row>
    <row r="2037" spans="1:9" x14ac:dyDescent="0.3">
      <c r="A2037">
        <v>52.284156500000002</v>
      </c>
      <c r="B2037">
        <v>4.7971317000000004</v>
      </c>
      <c r="C2037" t="s">
        <v>6105</v>
      </c>
      <c r="D2037" t="s">
        <v>6106</v>
      </c>
      <c r="E2037" t="s">
        <v>6107</v>
      </c>
      <c r="F2037" t="s">
        <v>6108</v>
      </c>
      <c r="G2037" t="s">
        <v>6109</v>
      </c>
      <c r="H2037" t="s">
        <v>195</v>
      </c>
      <c r="I2037" t="s">
        <v>15</v>
      </c>
    </row>
    <row r="2038" spans="1:9" x14ac:dyDescent="0.3">
      <c r="A2038">
        <v>49.013918599999997</v>
      </c>
      <c r="B2038">
        <v>10.0647658</v>
      </c>
      <c r="C2038" t="s">
        <v>6110</v>
      </c>
      <c r="D2038" t="s">
        <v>6021</v>
      </c>
      <c r="E2038" t="s">
        <v>6022</v>
      </c>
      <c r="F2038" t="s">
        <v>6023</v>
      </c>
      <c r="G2038" t="s">
        <v>6024</v>
      </c>
      <c r="H2038" t="s">
        <v>14</v>
      </c>
      <c r="I2038" t="s">
        <v>15</v>
      </c>
    </row>
    <row r="2039" spans="1:9" x14ac:dyDescent="0.3">
      <c r="A2039">
        <v>52.196904699999997</v>
      </c>
      <c r="B2039">
        <v>9.7870124000000001</v>
      </c>
      <c r="C2039" t="s">
        <v>6111</v>
      </c>
      <c r="D2039" t="s">
        <v>6112</v>
      </c>
      <c r="E2039" t="s">
        <v>6113</v>
      </c>
      <c r="F2039" t="s">
        <v>6114</v>
      </c>
      <c r="G2039" t="s">
        <v>6115</v>
      </c>
      <c r="H2039" t="s">
        <v>14</v>
      </c>
      <c r="I2039" t="s">
        <v>15</v>
      </c>
    </row>
    <row r="2040" spans="1:9" x14ac:dyDescent="0.3">
      <c r="A2040">
        <v>50.253208999999998</v>
      </c>
      <c r="B2040">
        <v>19.039549999999998</v>
      </c>
      <c r="C2040" t="s">
        <v>6116</v>
      </c>
      <c r="D2040" t="s">
        <v>6117</v>
      </c>
      <c r="E2040" t="s">
        <v>6118</v>
      </c>
      <c r="F2040" t="s">
        <v>6119</v>
      </c>
      <c r="H2040" t="s">
        <v>39</v>
      </c>
      <c r="I2040" t="s">
        <v>10640</v>
      </c>
    </row>
    <row r="2041" spans="1:9" x14ac:dyDescent="0.3">
      <c r="A2041">
        <v>49.947639000000002</v>
      </c>
      <c r="B2041">
        <v>18.582512000000001</v>
      </c>
      <c r="C2041" t="s">
        <v>6120</v>
      </c>
      <c r="D2041" t="s">
        <v>6121</v>
      </c>
      <c r="H2041" t="s">
        <v>39</v>
      </c>
      <c r="I2041" t="s">
        <v>10636</v>
      </c>
    </row>
    <row r="2042" spans="1:9" x14ac:dyDescent="0.3">
      <c r="A2042">
        <v>50.640096749999998</v>
      </c>
      <c r="B2042">
        <v>6.0070036983004478</v>
      </c>
      <c r="C2042" t="s">
        <v>6122</v>
      </c>
      <c r="D2042" t="s">
        <v>6123</v>
      </c>
      <c r="E2042" t="s">
        <v>6124</v>
      </c>
      <c r="F2042" t="s">
        <v>6125</v>
      </c>
      <c r="G2042" t="s">
        <v>6126</v>
      </c>
      <c r="H2042" t="s">
        <v>250</v>
      </c>
      <c r="I2042" t="s">
        <v>15</v>
      </c>
    </row>
    <row r="2043" spans="1:9" x14ac:dyDescent="0.3">
      <c r="A2043">
        <v>40.412936999999999</v>
      </c>
      <c r="B2043">
        <v>-3.3832710000000001</v>
      </c>
      <c r="C2043" t="s">
        <v>6127</v>
      </c>
      <c r="D2043" t="s">
        <v>6128</v>
      </c>
      <c r="H2043" t="s">
        <v>103</v>
      </c>
      <c r="I2043" t="s">
        <v>10638</v>
      </c>
    </row>
    <row r="2044" spans="1:9" x14ac:dyDescent="0.3">
      <c r="A2044">
        <v>45.530561300000002</v>
      </c>
      <c r="B2044">
        <v>9.2231103999999995</v>
      </c>
      <c r="C2044" t="s">
        <v>6129</v>
      </c>
      <c r="D2044" t="s">
        <v>6130</v>
      </c>
      <c r="E2044" t="s">
        <v>6131</v>
      </c>
      <c r="F2044" t="s">
        <v>6132</v>
      </c>
      <c r="G2044" t="s">
        <v>6133</v>
      </c>
      <c r="H2044" t="s">
        <v>71</v>
      </c>
      <c r="I2044" t="s">
        <v>15</v>
      </c>
    </row>
    <row r="2045" spans="1:9" x14ac:dyDescent="0.3">
      <c r="A2045">
        <v>47.196857000000001</v>
      </c>
      <c r="B2045">
        <v>8.7242540000000002</v>
      </c>
      <c r="C2045" t="s">
        <v>6134</v>
      </c>
      <c r="D2045" t="s">
        <v>6135</v>
      </c>
      <c r="E2045" t="s">
        <v>6136</v>
      </c>
      <c r="F2045" t="s">
        <v>6137</v>
      </c>
      <c r="G2045" t="s">
        <v>6138</v>
      </c>
      <c r="H2045" t="s">
        <v>60</v>
      </c>
      <c r="I2045" t="s">
        <v>15</v>
      </c>
    </row>
    <row r="2046" spans="1:9" x14ac:dyDescent="0.3">
      <c r="A2046">
        <v>43.436969829532501</v>
      </c>
      <c r="B2046">
        <v>4.9477899112000898</v>
      </c>
      <c r="C2046" t="s">
        <v>11570</v>
      </c>
      <c r="G2046" t="s">
        <v>11798</v>
      </c>
      <c r="H2046" t="s">
        <v>42</v>
      </c>
      <c r="I2046" t="s">
        <v>11749</v>
      </c>
    </row>
    <row r="2047" spans="1:9" x14ac:dyDescent="0.3">
      <c r="A2047">
        <v>43.438071399999998</v>
      </c>
      <c r="B2047">
        <v>4.945595</v>
      </c>
      <c r="C2047" t="s">
        <v>11571</v>
      </c>
      <c r="G2047" t="s">
        <v>11798</v>
      </c>
      <c r="H2047" t="s">
        <v>42</v>
      </c>
      <c r="I2047" t="s">
        <v>11749</v>
      </c>
    </row>
    <row r="2048" spans="1:9" x14ac:dyDescent="0.3">
      <c r="A2048">
        <v>48.381674599999997</v>
      </c>
      <c r="B2048">
        <v>9.9629081999999993</v>
      </c>
      <c r="C2048" t="s">
        <v>6139</v>
      </c>
      <c r="D2048" t="s">
        <v>6140</v>
      </c>
      <c r="E2048" t="s">
        <v>6141</v>
      </c>
      <c r="F2048" t="s">
        <v>6142</v>
      </c>
      <c r="G2048" t="s">
        <v>6143</v>
      </c>
      <c r="H2048" t="s">
        <v>14</v>
      </c>
      <c r="I2048" t="s">
        <v>15</v>
      </c>
    </row>
    <row r="2049" spans="1:9" x14ac:dyDescent="0.3">
      <c r="A2049">
        <v>48.8760373</v>
      </c>
      <c r="B2049">
        <v>2.3297775000000001</v>
      </c>
      <c r="C2049" t="s">
        <v>6144</v>
      </c>
      <c r="D2049" t="s">
        <v>6145</v>
      </c>
      <c r="E2049" t="s">
        <v>5920</v>
      </c>
      <c r="F2049" t="s">
        <v>4621</v>
      </c>
      <c r="G2049" t="s">
        <v>6146</v>
      </c>
      <c r="H2049" t="s">
        <v>42</v>
      </c>
      <c r="I2049" t="s">
        <v>15</v>
      </c>
    </row>
    <row r="2050" spans="1:9" x14ac:dyDescent="0.3">
      <c r="A2050">
        <v>50.601626000000003</v>
      </c>
      <c r="B2050">
        <v>3.1361680000000001</v>
      </c>
      <c r="C2050" t="s">
        <v>6147</v>
      </c>
      <c r="D2050" t="s">
        <v>6148</v>
      </c>
      <c r="H2050" t="s">
        <v>42</v>
      </c>
      <c r="I2050" t="s">
        <v>10635</v>
      </c>
    </row>
    <row r="2051" spans="1:9" x14ac:dyDescent="0.3">
      <c r="A2051">
        <v>48.881455799999998</v>
      </c>
      <c r="B2051">
        <v>2.3120790000000002</v>
      </c>
      <c r="C2051" t="s">
        <v>6149</v>
      </c>
      <c r="D2051" t="s">
        <v>6150</v>
      </c>
      <c r="H2051" t="s">
        <v>42</v>
      </c>
      <c r="I2051" t="s">
        <v>10635</v>
      </c>
    </row>
    <row r="2052" spans="1:9" x14ac:dyDescent="0.3">
      <c r="A2052">
        <v>48.877088000000001</v>
      </c>
      <c r="B2052">
        <v>2.3138703</v>
      </c>
      <c r="C2052" t="s">
        <v>6151</v>
      </c>
      <c r="D2052" t="s">
        <v>6152</v>
      </c>
      <c r="E2052" t="s">
        <v>6153</v>
      </c>
      <c r="F2052" t="s">
        <v>4621</v>
      </c>
      <c r="G2052" t="s">
        <v>297</v>
      </c>
      <c r="H2052" t="s">
        <v>42</v>
      </c>
      <c r="I2052" t="s">
        <v>15</v>
      </c>
    </row>
    <row r="2053" spans="1:9" x14ac:dyDescent="0.3">
      <c r="A2053">
        <v>48.284207000000002</v>
      </c>
      <c r="B2053">
        <v>16.058146000000001</v>
      </c>
      <c r="C2053" t="s">
        <v>6154</v>
      </c>
      <c r="D2053" t="s">
        <v>6155</v>
      </c>
      <c r="E2053" t="s">
        <v>6156</v>
      </c>
      <c r="F2053" t="s">
        <v>6157</v>
      </c>
      <c r="G2053" t="s">
        <v>6158</v>
      </c>
      <c r="H2053" t="s">
        <v>21</v>
      </c>
      <c r="I2053" t="s">
        <v>5194</v>
      </c>
    </row>
    <row r="2054" spans="1:9" x14ac:dyDescent="0.3">
      <c r="A2054">
        <v>51.570029900000002</v>
      </c>
      <c r="B2054">
        <v>7.6762142977393619</v>
      </c>
      <c r="C2054" t="s">
        <v>10915</v>
      </c>
      <c r="D2054" t="s">
        <v>10726</v>
      </c>
      <c r="E2054" t="s">
        <v>11198</v>
      </c>
      <c r="F2054" t="s">
        <v>11199</v>
      </c>
      <c r="G2054" t="s">
        <v>10915</v>
      </c>
      <c r="H2054" t="s">
        <v>14</v>
      </c>
      <c r="I2054" t="s">
        <v>11444</v>
      </c>
    </row>
    <row r="2055" spans="1:9" x14ac:dyDescent="0.3">
      <c r="A2055">
        <v>48.9026882</v>
      </c>
      <c r="B2055">
        <v>2.0192125999999999</v>
      </c>
      <c r="C2055" t="s">
        <v>6159</v>
      </c>
      <c r="D2055" t="s">
        <v>6160</v>
      </c>
      <c r="H2055" t="s">
        <v>42</v>
      </c>
      <c r="I2055" t="s">
        <v>10635</v>
      </c>
    </row>
    <row r="2056" spans="1:9" x14ac:dyDescent="0.3">
      <c r="A2056">
        <v>47.031599</v>
      </c>
      <c r="B2056">
        <v>8.6259599999999992</v>
      </c>
      <c r="C2056" t="s">
        <v>6161</v>
      </c>
      <c r="D2056" t="s">
        <v>6162</v>
      </c>
      <c r="E2056" t="s">
        <v>6163</v>
      </c>
      <c r="F2056" t="s">
        <v>6164</v>
      </c>
      <c r="G2056" t="s">
        <v>6165</v>
      </c>
      <c r="H2056" t="s">
        <v>60</v>
      </c>
      <c r="I2056" t="s">
        <v>15</v>
      </c>
    </row>
    <row r="2057" spans="1:9" x14ac:dyDescent="0.3">
      <c r="A2057">
        <v>49.075847400000001</v>
      </c>
      <c r="B2057">
        <v>8.3920881999999999</v>
      </c>
      <c r="C2057" t="s">
        <v>6166</v>
      </c>
      <c r="D2057" t="s">
        <v>6167</v>
      </c>
      <c r="E2057" t="s">
        <v>6168</v>
      </c>
      <c r="F2057" t="s">
        <v>6169</v>
      </c>
      <c r="G2057" t="s">
        <v>6170</v>
      </c>
      <c r="H2057" t="s">
        <v>14</v>
      </c>
      <c r="I2057" t="s">
        <v>15</v>
      </c>
    </row>
    <row r="2058" spans="1:9" x14ac:dyDescent="0.3">
      <c r="A2058">
        <v>48.985847900000003</v>
      </c>
      <c r="B2058">
        <v>8.4475815000000001</v>
      </c>
      <c r="C2058" t="s">
        <v>10916</v>
      </c>
      <c r="D2058" t="s">
        <v>10727</v>
      </c>
      <c r="E2058" t="s">
        <v>11200</v>
      </c>
      <c r="F2058" t="s">
        <v>11201</v>
      </c>
      <c r="G2058" t="s">
        <v>2393</v>
      </c>
      <c r="H2058" t="s">
        <v>14</v>
      </c>
      <c r="I2058" t="s">
        <v>11444</v>
      </c>
    </row>
    <row r="2059" spans="1:9" x14ac:dyDescent="0.3">
      <c r="A2059">
        <v>48.939714899999998</v>
      </c>
      <c r="B2059">
        <v>8.4042700000000004</v>
      </c>
      <c r="C2059" t="s">
        <v>6171</v>
      </c>
      <c r="D2059" t="s">
        <v>6172</v>
      </c>
      <c r="E2059" t="s">
        <v>6173</v>
      </c>
      <c r="F2059" t="s">
        <v>2392</v>
      </c>
      <c r="G2059" t="s">
        <v>2393</v>
      </c>
      <c r="H2059" t="s">
        <v>14</v>
      </c>
      <c r="I2059" t="s">
        <v>10639</v>
      </c>
    </row>
    <row r="2060" spans="1:9" x14ac:dyDescent="0.3">
      <c r="A2060">
        <v>49.046301499999998</v>
      </c>
      <c r="B2060">
        <v>8.4237148000000008</v>
      </c>
      <c r="C2060" t="s">
        <v>6174</v>
      </c>
      <c r="D2060" t="s">
        <v>6175</v>
      </c>
      <c r="E2060" t="s">
        <v>6176</v>
      </c>
      <c r="F2060" t="s">
        <v>2392</v>
      </c>
      <c r="G2060" t="s">
        <v>2393</v>
      </c>
      <c r="H2060" t="s">
        <v>14</v>
      </c>
      <c r="I2060" t="s">
        <v>10639</v>
      </c>
    </row>
    <row r="2061" spans="1:9" x14ac:dyDescent="0.3">
      <c r="A2061">
        <v>47.672511</v>
      </c>
      <c r="B2061">
        <v>-2.7386219999999999</v>
      </c>
      <c r="C2061" t="s">
        <v>12287</v>
      </c>
      <c r="D2061" t="s">
        <v>6177</v>
      </c>
      <c r="E2061" t="s">
        <v>6178</v>
      </c>
      <c r="F2061" t="s">
        <v>6179</v>
      </c>
      <c r="G2061" t="s">
        <v>6180</v>
      </c>
      <c r="H2061" t="s">
        <v>42</v>
      </c>
      <c r="I2061" t="s">
        <v>15</v>
      </c>
    </row>
    <row r="2062" spans="1:9" x14ac:dyDescent="0.3">
      <c r="A2062">
        <v>50.25603495</v>
      </c>
      <c r="B2062">
        <v>19.026299090332031</v>
      </c>
      <c r="C2062" t="s">
        <v>6181</v>
      </c>
      <c r="D2062" t="s">
        <v>6182</v>
      </c>
      <c r="E2062" t="s">
        <v>6183</v>
      </c>
      <c r="F2062" t="s">
        <v>6184</v>
      </c>
      <c r="H2062" t="s">
        <v>39</v>
      </c>
      <c r="I2062" t="s">
        <v>10640</v>
      </c>
    </row>
    <row r="2063" spans="1:9" x14ac:dyDescent="0.3">
      <c r="A2063">
        <v>51.368358999999998</v>
      </c>
      <c r="B2063">
        <v>12.803945000000001</v>
      </c>
      <c r="C2063" t="s">
        <v>6185</v>
      </c>
      <c r="D2063" t="s">
        <v>6186</v>
      </c>
      <c r="E2063" t="s">
        <v>6187</v>
      </c>
      <c r="F2063" t="s">
        <v>6188</v>
      </c>
      <c r="G2063" t="s">
        <v>6189</v>
      </c>
      <c r="H2063" t="s">
        <v>14</v>
      </c>
      <c r="I2063" t="s">
        <v>15</v>
      </c>
    </row>
    <row r="2064" spans="1:9" x14ac:dyDescent="0.3">
      <c r="A2064">
        <v>50.554468700000001</v>
      </c>
      <c r="B2064">
        <v>6.2407953999999997</v>
      </c>
      <c r="C2064" t="s">
        <v>6190</v>
      </c>
      <c r="D2064" t="s">
        <v>6191</v>
      </c>
      <c r="E2064" t="s">
        <v>6192</v>
      </c>
      <c r="F2064" t="s">
        <v>6193</v>
      </c>
      <c r="G2064" t="s">
        <v>6194</v>
      </c>
      <c r="H2064" t="s">
        <v>14</v>
      </c>
      <c r="I2064" t="s">
        <v>10639</v>
      </c>
    </row>
    <row r="2065" spans="1:9" x14ac:dyDescent="0.3">
      <c r="A2065">
        <v>50.3393005</v>
      </c>
      <c r="B2065">
        <v>18.181328600000001</v>
      </c>
      <c r="C2065" t="s">
        <v>11572</v>
      </c>
      <c r="G2065" t="s">
        <v>11847</v>
      </c>
      <c r="H2065" t="s">
        <v>39</v>
      </c>
      <c r="I2065" t="s">
        <v>11749</v>
      </c>
    </row>
    <row r="2066" spans="1:9" x14ac:dyDescent="0.3">
      <c r="A2066">
        <v>50.337300499999998</v>
      </c>
      <c r="B2066">
        <v>18.181328600000001</v>
      </c>
      <c r="C2066" t="s">
        <v>11573</v>
      </c>
      <c r="G2066" t="s">
        <v>11847</v>
      </c>
      <c r="H2066" t="s">
        <v>39</v>
      </c>
      <c r="I2066" t="s">
        <v>11749</v>
      </c>
    </row>
    <row r="2067" spans="1:9" x14ac:dyDescent="0.3">
      <c r="A2067">
        <v>50.338300500000003</v>
      </c>
      <c r="B2067">
        <v>18.181328600000001</v>
      </c>
      <c r="C2067" t="s">
        <v>11574</v>
      </c>
      <c r="G2067" t="s">
        <v>11847</v>
      </c>
      <c r="H2067" t="s">
        <v>39</v>
      </c>
      <c r="I2067" t="s">
        <v>11749</v>
      </c>
    </row>
    <row r="2068" spans="1:9" x14ac:dyDescent="0.3">
      <c r="A2068">
        <v>48.000103799999998</v>
      </c>
      <c r="B2068">
        <v>11.3508972</v>
      </c>
      <c r="C2068" t="s">
        <v>6195</v>
      </c>
      <c r="D2068" t="s">
        <v>6196</v>
      </c>
      <c r="E2068" t="s">
        <v>6197</v>
      </c>
      <c r="F2068" t="s">
        <v>6198</v>
      </c>
      <c r="G2068" t="s">
        <v>6199</v>
      </c>
      <c r="H2068" t="s">
        <v>14</v>
      </c>
      <c r="I2068" t="s">
        <v>10639</v>
      </c>
    </row>
    <row r="2069" spans="1:9" x14ac:dyDescent="0.3">
      <c r="A2069">
        <v>51.919270900000001</v>
      </c>
      <c r="B2069">
        <v>4.1858595000000003</v>
      </c>
      <c r="C2069" t="s">
        <v>6200</v>
      </c>
      <c r="D2069" t="s">
        <v>6201</v>
      </c>
      <c r="E2069" t="s">
        <v>6202</v>
      </c>
      <c r="F2069" t="s">
        <v>6203</v>
      </c>
      <c r="G2069" t="s">
        <v>1310</v>
      </c>
      <c r="H2069" t="s">
        <v>195</v>
      </c>
      <c r="I2069" t="s">
        <v>15</v>
      </c>
    </row>
    <row r="2070" spans="1:9" x14ac:dyDescent="0.3">
      <c r="A2070">
        <v>48.871307000000002</v>
      </c>
      <c r="B2070">
        <v>2.3351139999999999</v>
      </c>
      <c r="C2070" t="s">
        <v>6204</v>
      </c>
      <c r="D2070" t="s">
        <v>6205</v>
      </c>
      <c r="E2070" t="s">
        <v>6206</v>
      </c>
      <c r="F2070" t="s">
        <v>4022</v>
      </c>
      <c r="G2070" t="s">
        <v>297</v>
      </c>
      <c r="H2070" t="s">
        <v>42</v>
      </c>
      <c r="I2070" t="s">
        <v>15</v>
      </c>
    </row>
    <row r="2071" spans="1:9" x14ac:dyDescent="0.3">
      <c r="A2071">
        <v>47.249262000000002</v>
      </c>
      <c r="B2071">
        <v>-1.5237780000000001</v>
      </c>
      <c r="C2071" s="4" t="s">
        <v>6207</v>
      </c>
      <c r="D2071" t="s">
        <v>6208</v>
      </c>
      <c r="G2071" s="4"/>
      <c r="H2071" s="4" t="s">
        <v>42</v>
      </c>
      <c r="I2071" t="s">
        <v>10635</v>
      </c>
    </row>
    <row r="2072" spans="1:9" x14ac:dyDescent="0.3">
      <c r="A2072">
        <v>45.734148099999999</v>
      </c>
      <c r="B2072">
        <v>4.8753048999999997</v>
      </c>
      <c r="C2072" t="s">
        <v>6209</v>
      </c>
      <c r="D2072" t="s">
        <v>6210</v>
      </c>
      <c r="E2072" t="s">
        <v>6211</v>
      </c>
      <c r="F2072" t="s">
        <v>6212</v>
      </c>
      <c r="G2072" t="s">
        <v>3371</v>
      </c>
      <c r="H2072" t="s">
        <v>42</v>
      </c>
      <c r="I2072" t="s">
        <v>15</v>
      </c>
    </row>
    <row r="2073" spans="1:9" x14ac:dyDescent="0.3">
      <c r="A2073">
        <v>55.635465000000003</v>
      </c>
      <c r="B2073">
        <v>12.651281000000001</v>
      </c>
      <c r="C2073" t="s">
        <v>6213</v>
      </c>
      <c r="D2073" t="s">
        <v>6214</v>
      </c>
      <c r="E2073" t="s">
        <v>6215</v>
      </c>
      <c r="F2073" t="s">
        <v>6216</v>
      </c>
      <c r="G2073" t="s">
        <v>6217</v>
      </c>
      <c r="H2073" t="s">
        <v>208</v>
      </c>
      <c r="I2073" t="s">
        <v>15</v>
      </c>
    </row>
    <row r="2074" spans="1:9" x14ac:dyDescent="0.3">
      <c r="A2074">
        <v>51.496776699999998</v>
      </c>
      <c r="B2074">
        <v>-0.1360237</v>
      </c>
      <c r="C2074" t="s">
        <v>6218</v>
      </c>
      <c r="D2074" t="s">
        <v>6219</v>
      </c>
      <c r="E2074" t="s">
        <v>6220</v>
      </c>
      <c r="F2074" t="s">
        <v>6221</v>
      </c>
      <c r="G2074" t="s">
        <v>571</v>
      </c>
      <c r="H2074" t="s">
        <v>111</v>
      </c>
      <c r="I2074" t="s">
        <v>15</v>
      </c>
    </row>
    <row r="2075" spans="1:9" x14ac:dyDescent="0.3">
      <c r="A2075">
        <v>48.896749900000003</v>
      </c>
      <c r="B2075">
        <v>2.2383901000000002</v>
      </c>
      <c r="C2075" t="s">
        <v>6222</v>
      </c>
      <c r="D2075" t="s">
        <v>6223</v>
      </c>
      <c r="H2075" t="s">
        <v>42</v>
      </c>
      <c r="I2075" t="s">
        <v>10636</v>
      </c>
    </row>
    <row r="2076" spans="1:9" x14ac:dyDescent="0.3">
      <c r="A2076">
        <v>52.559215450000004</v>
      </c>
      <c r="B2076">
        <v>-2.05854095870398</v>
      </c>
      <c r="C2076" t="s">
        <v>6224</v>
      </c>
      <c r="D2076" t="s">
        <v>6225</v>
      </c>
      <c r="E2076" t="s">
        <v>6226</v>
      </c>
      <c r="F2076" t="s">
        <v>6227</v>
      </c>
      <c r="G2076" t="s">
        <v>6228</v>
      </c>
      <c r="H2076" t="s">
        <v>111</v>
      </c>
      <c r="I2076" t="s">
        <v>15</v>
      </c>
    </row>
    <row r="2077" spans="1:9" x14ac:dyDescent="0.3">
      <c r="A2077">
        <v>49.753109199999997</v>
      </c>
      <c r="B2077">
        <v>11.8294634</v>
      </c>
      <c r="C2077" t="s">
        <v>6229</v>
      </c>
      <c r="D2077" t="s">
        <v>6230</v>
      </c>
      <c r="E2077" t="s">
        <v>6231</v>
      </c>
      <c r="F2077" t="s">
        <v>6232</v>
      </c>
      <c r="G2077" t="s">
        <v>6233</v>
      </c>
      <c r="H2077" t="s">
        <v>14</v>
      </c>
      <c r="I2077" t="s">
        <v>10639</v>
      </c>
    </row>
    <row r="2078" spans="1:9" x14ac:dyDescent="0.3">
      <c r="A2078">
        <v>48.143693499999998</v>
      </c>
      <c r="B2078">
        <v>11.549069599999999</v>
      </c>
      <c r="C2078" t="s">
        <v>6234</v>
      </c>
      <c r="D2078" t="s">
        <v>6235</v>
      </c>
      <c r="H2078" t="s">
        <v>14</v>
      </c>
      <c r="I2078" t="s">
        <v>10636</v>
      </c>
    </row>
    <row r="2079" spans="1:9" x14ac:dyDescent="0.3">
      <c r="A2079">
        <v>51.445898</v>
      </c>
      <c r="B2079">
        <v>5.4818100000000003</v>
      </c>
      <c r="C2079" t="s">
        <v>6236</v>
      </c>
      <c r="D2079" t="s">
        <v>6237</v>
      </c>
      <c r="H2079" t="s">
        <v>195</v>
      </c>
      <c r="I2079" t="s">
        <v>10636</v>
      </c>
    </row>
    <row r="2080" spans="1:9" x14ac:dyDescent="0.3">
      <c r="A2080">
        <v>40.460921999999997</v>
      </c>
      <c r="B2080">
        <v>-3.679818</v>
      </c>
      <c r="C2080" t="s">
        <v>6238</v>
      </c>
      <c r="D2080" t="s">
        <v>6239</v>
      </c>
      <c r="H2080" t="s">
        <v>103</v>
      </c>
      <c r="I2080" t="s">
        <v>10638</v>
      </c>
    </row>
    <row r="2081" spans="1:9" x14ac:dyDescent="0.3">
      <c r="A2081">
        <v>57.928418999999998</v>
      </c>
      <c r="B2081">
        <v>12.571588999999999</v>
      </c>
      <c r="C2081" t="s">
        <v>6240</v>
      </c>
      <c r="D2081" t="s">
        <v>6241</v>
      </c>
      <c r="H2081" t="s">
        <v>85</v>
      </c>
      <c r="I2081" t="s">
        <v>15</v>
      </c>
    </row>
    <row r="2082" spans="1:9" x14ac:dyDescent="0.3">
      <c r="A2082">
        <v>50.834838449999999</v>
      </c>
      <c r="B2082">
        <v>9.5733597003312543</v>
      </c>
      <c r="C2082" t="s">
        <v>10917</v>
      </c>
      <c r="D2082" t="s">
        <v>10728</v>
      </c>
      <c r="E2082" t="s">
        <v>11202</v>
      </c>
      <c r="F2082" t="s">
        <v>11203</v>
      </c>
      <c r="G2082" t="s">
        <v>10917</v>
      </c>
      <c r="H2082" t="s">
        <v>14</v>
      </c>
      <c r="I2082" t="s">
        <v>11444</v>
      </c>
    </row>
    <row r="2083" spans="1:9" x14ac:dyDescent="0.3">
      <c r="A2083">
        <v>41.441037100000003</v>
      </c>
      <c r="B2083">
        <v>2.2264170000000001</v>
      </c>
      <c r="C2083" t="s">
        <v>6242</v>
      </c>
      <c r="D2083" t="s">
        <v>6243</v>
      </c>
      <c r="H2083" t="s">
        <v>103</v>
      </c>
      <c r="I2083" t="s">
        <v>10638</v>
      </c>
    </row>
    <row r="2084" spans="1:9" x14ac:dyDescent="0.3">
      <c r="A2084">
        <v>52.042841799999998</v>
      </c>
      <c r="B2084">
        <v>4.3303551999999996</v>
      </c>
      <c r="C2084" t="s">
        <v>6244</v>
      </c>
      <c r="D2084" t="s">
        <v>6245</v>
      </c>
      <c r="H2084" t="s">
        <v>195</v>
      </c>
      <c r="I2084" t="s">
        <v>10636</v>
      </c>
    </row>
    <row r="2085" spans="1:9" x14ac:dyDescent="0.3">
      <c r="A2085">
        <v>51.477504400000001</v>
      </c>
      <c r="B2085">
        <v>-2.5390469000000002</v>
      </c>
      <c r="C2085" t="s">
        <v>6246</v>
      </c>
      <c r="D2085" t="s">
        <v>6247</v>
      </c>
      <c r="H2085" t="s">
        <v>111</v>
      </c>
      <c r="I2085" t="s">
        <v>5296</v>
      </c>
    </row>
    <row r="2086" spans="1:9" x14ac:dyDescent="0.3">
      <c r="A2086">
        <v>52.042841799999998</v>
      </c>
      <c r="B2086">
        <v>4.3303551999999996</v>
      </c>
      <c r="C2086" t="s">
        <v>6248</v>
      </c>
      <c r="D2086" t="s">
        <v>6249</v>
      </c>
      <c r="H2086" t="s">
        <v>195</v>
      </c>
      <c r="I2086" t="s">
        <v>10637</v>
      </c>
    </row>
    <row r="2087" spans="1:9" x14ac:dyDescent="0.3">
      <c r="A2087">
        <v>54.377461599999997</v>
      </c>
      <c r="B2087">
        <v>18.606822699999999</v>
      </c>
      <c r="C2087" t="s">
        <v>6250</v>
      </c>
      <c r="D2087" t="s">
        <v>6251</v>
      </c>
      <c r="E2087" t="s">
        <v>6252</v>
      </c>
      <c r="F2087" t="s">
        <v>6253</v>
      </c>
      <c r="H2087" t="s">
        <v>39</v>
      </c>
      <c r="I2087" t="s">
        <v>10640</v>
      </c>
    </row>
    <row r="2088" spans="1:9" x14ac:dyDescent="0.3">
      <c r="A2088">
        <v>59.639927200000002</v>
      </c>
      <c r="B2088">
        <v>17.111403868888299</v>
      </c>
      <c r="C2088" t="s">
        <v>6254</v>
      </c>
      <c r="D2088" t="s">
        <v>6255</v>
      </c>
      <c r="H2088" t="s">
        <v>85</v>
      </c>
      <c r="I2088" t="s">
        <v>15</v>
      </c>
    </row>
    <row r="2089" spans="1:9" x14ac:dyDescent="0.3">
      <c r="A2089">
        <v>40.486508600000001</v>
      </c>
      <c r="B2089">
        <v>-3.6846329</v>
      </c>
      <c r="C2089" t="s">
        <v>6256</v>
      </c>
      <c r="D2089" t="s">
        <v>6257</v>
      </c>
      <c r="H2089" t="s">
        <v>103</v>
      </c>
      <c r="I2089" t="s">
        <v>10638</v>
      </c>
    </row>
    <row r="2090" spans="1:9" x14ac:dyDescent="0.3">
      <c r="A2090">
        <v>50.643976500000001</v>
      </c>
      <c r="B2090">
        <v>7.3716397345959592</v>
      </c>
      <c r="C2090" t="s">
        <v>6258</v>
      </c>
      <c r="D2090" t="s">
        <v>6259</v>
      </c>
      <c r="E2090" t="s">
        <v>6260</v>
      </c>
      <c r="F2090" t="s">
        <v>6261</v>
      </c>
      <c r="G2090" t="s">
        <v>6262</v>
      </c>
      <c r="H2090" t="s">
        <v>14</v>
      </c>
      <c r="I2090" t="s">
        <v>15</v>
      </c>
    </row>
    <row r="2091" spans="1:9" x14ac:dyDescent="0.3">
      <c r="A2091">
        <v>53.8970816</v>
      </c>
      <c r="B2091">
        <v>9.1465966999999999</v>
      </c>
      <c r="C2091" t="s">
        <v>6263</v>
      </c>
      <c r="D2091" t="s">
        <v>6264</v>
      </c>
      <c r="E2091" t="s">
        <v>6265</v>
      </c>
      <c r="F2091" t="s">
        <v>3914</v>
      </c>
      <c r="G2091" t="s">
        <v>3915</v>
      </c>
      <c r="H2091" t="s">
        <v>14</v>
      </c>
      <c r="I2091" t="s">
        <v>15</v>
      </c>
    </row>
    <row r="2092" spans="1:9" x14ac:dyDescent="0.3">
      <c r="A2092">
        <v>51.252043899999997</v>
      </c>
      <c r="B2092">
        <v>6.7818972999999998</v>
      </c>
      <c r="C2092" t="s">
        <v>6266</v>
      </c>
      <c r="D2092" t="s">
        <v>6267</v>
      </c>
      <c r="E2092" t="s">
        <v>6268</v>
      </c>
      <c r="F2092" t="s">
        <v>309</v>
      </c>
      <c r="G2092" t="s">
        <v>172</v>
      </c>
      <c r="H2092" t="s">
        <v>14</v>
      </c>
      <c r="I2092" t="s">
        <v>15</v>
      </c>
    </row>
    <row r="2093" spans="1:9" x14ac:dyDescent="0.3">
      <c r="A2093">
        <v>50.3466387</v>
      </c>
      <c r="B2093">
        <v>7.5070665999999999</v>
      </c>
      <c r="C2093" t="s">
        <v>10918</v>
      </c>
      <c r="D2093" t="s">
        <v>10729</v>
      </c>
      <c r="E2093" t="s">
        <v>11204</v>
      </c>
      <c r="F2093" t="s">
        <v>11205</v>
      </c>
      <c r="G2093" t="s">
        <v>11206</v>
      </c>
      <c r="H2093" t="s">
        <v>14</v>
      </c>
      <c r="I2093" t="s">
        <v>11444</v>
      </c>
    </row>
    <row r="2094" spans="1:9" x14ac:dyDescent="0.3">
      <c r="A2094">
        <v>55.527889000000002</v>
      </c>
      <c r="B2094">
        <v>9.4652700000000003</v>
      </c>
      <c r="C2094" t="s">
        <v>10919</v>
      </c>
      <c r="D2094" t="s">
        <v>10730</v>
      </c>
      <c r="E2094" t="s">
        <v>11207</v>
      </c>
      <c r="F2094" t="s">
        <v>4134</v>
      </c>
      <c r="G2094" t="s">
        <v>10919</v>
      </c>
      <c r="H2094" t="s">
        <v>208</v>
      </c>
      <c r="I2094" t="s">
        <v>11444</v>
      </c>
    </row>
    <row r="2095" spans="1:9" x14ac:dyDescent="0.3">
      <c r="A2095">
        <v>52.7920242</v>
      </c>
      <c r="B2095">
        <v>4.9106933000000001</v>
      </c>
      <c r="C2095" t="s">
        <v>11005</v>
      </c>
      <c r="D2095" t="s">
        <v>10828</v>
      </c>
      <c r="E2095" t="s">
        <v>11406</v>
      </c>
      <c r="F2095" t="s">
        <v>6773</v>
      </c>
      <c r="G2095" t="s">
        <v>11407</v>
      </c>
      <c r="H2095" t="s">
        <v>195</v>
      </c>
      <c r="I2095" t="s">
        <v>11444</v>
      </c>
    </row>
    <row r="2096" spans="1:9" x14ac:dyDescent="0.3">
      <c r="A2096">
        <v>50.297153999999999</v>
      </c>
      <c r="B2096">
        <v>18.671436</v>
      </c>
      <c r="C2096" t="s">
        <v>6269</v>
      </c>
      <c r="D2096" t="s">
        <v>6270</v>
      </c>
      <c r="E2096" t="s">
        <v>6271</v>
      </c>
      <c r="F2096" t="s">
        <v>6272</v>
      </c>
      <c r="H2096" t="s">
        <v>39</v>
      </c>
      <c r="I2096" t="s">
        <v>10640</v>
      </c>
    </row>
    <row r="2097" spans="1:9" x14ac:dyDescent="0.3">
      <c r="A2097">
        <v>47.534607999999999</v>
      </c>
      <c r="B2097">
        <v>8.5838300000000007</v>
      </c>
      <c r="C2097" t="s">
        <v>6273</v>
      </c>
      <c r="D2097" t="s">
        <v>6274</v>
      </c>
      <c r="E2097" t="s">
        <v>6275</v>
      </c>
      <c r="F2097" t="s">
        <v>6276</v>
      </c>
      <c r="G2097" t="s">
        <v>6277</v>
      </c>
      <c r="H2097" t="s">
        <v>60</v>
      </c>
      <c r="I2097" t="s">
        <v>15</v>
      </c>
    </row>
    <row r="2098" spans="1:9" x14ac:dyDescent="0.3">
      <c r="A2098">
        <v>48.058816</v>
      </c>
      <c r="B2098">
        <v>15.132959</v>
      </c>
      <c r="C2098" t="s">
        <v>6278</v>
      </c>
      <c r="D2098" t="s">
        <v>6279</v>
      </c>
      <c r="E2098" t="s">
        <v>6280</v>
      </c>
      <c r="F2098" t="s">
        <v>6281</v>
      </c>
      <c r="H2098" t="s">
        <v>21</v>
      </c>
      <c r="I2098" t="s">
        <v>10640</v>
      </c>
    </row>
    <row r="2099" spans="1:9" x14ac:dyDescent="0.3">
      <c r="A2099">
        <v>50.850209499999998</v>
      </c>
      <c r="B2099">
        <v>13.776676699999999</v>
      </c>
      <c r="C2099" t="s">
        <v>6282</v>
      </c>
      <c r="D2099" t="s">
        <v>6283</v>
      </c>
      <c r="E2099" t="s">
        <v>6284</v>
      </c>
      <c r="F2099" t="s">
        <v>6285</v>
      </c>
      <c r="G2099" t="s">
        <v>2362</v>
      </c>
      <c r="H2099" t="s">
        <v>14</v>
      </c>
      <c r="I2099" t="s">
        <v>10639</v>
      </c>
    </row>
    <row r="2100" spans="1:9" x14ac:dyDescent="0.3">
      <c r="A2100">
        <v>51.012772499999997</v>
      </c>
      <c r="B2100">
        <v>5.8671309000000003</v>
      </c>
      <c r="C2100" t="s">
        <v>6286</v>
      </c>
      <c r="D2100" t="s">
        <v>6287</v>
      </c>
      <c r="E2100" t="s">
        <v>6288</v>
      </c>
      <c r="F2100" t="s">
        <v>6289</v>
      </c>
      <c r="G2100" t="s">
        <v>6290</v>
      </c>
      <c r="H2100" t="s">
        <v>195</v>
      </c>
      <c r="I2100" t="s">
        <v>15</v>
      </c>
    </row>
    <row r="2101" spans="1:9" x14ac:dyDescent="0.3">
      <c r="A2101">
        <v>60.308605</v>
      </c>
      <c r="B2101">
        <v>5.2853009999999996</v>
      </c>
      <c r="C2101" t="s">
        <v>6291</v>
      </c>
      <c r="D2101" t="s">
        <v>6292</v>
      </c>
      <c r="E2101" t="s">
        <v>6293</v>
      </c>
      <c r="F2101" t="s">
        <v>6294</v>
      </c>
      <c r="G2101" t="s">
        <v>6295</v>
      </c>
      <c r="H2101" t="s">
        <v>238</v>
      </c>
      <c r="I2101" t="s">
        <v>15</v>
      </c>
    </row>
    <row r="2102" spans="1:9" x14ac:dyDescent="0.3">
      <c r="A2102">
        <v>52.135770100000002</v>
      </c>
      <c r="B2102">
        <v>21.060991099999999</v>
      </c>
      <c r="C2102" t="s">
        <v>6296</v>
      </c>
      <c r="D2102" t="s">
        <v>6297</v>
      </c>
      <c r="E2102" t="s">
        <v>6298</v>
      </c>
      <c r="F2102" t="s">
        <v>6299</v>
      </c>
      <c r="G2102" t="s">
        <v>373</v>
      </c>
      <c r="H2102" t="s">
        <v>39</v>
      </c>
      <c r="I2102" t="s">
        <v>15</v>
      </c>
    </row>
    <row r="2103" spans="1:9" x14ac:dyDescent="0.3">
      <c r="A2103">
        <v>55.350335000000001</v>
      </c>
      <c r="B2103">
        <v>11.124086999999999</v>
      </c>
      <c r="C2103" t="s">
        <v>10920</v>
      </c>
      <c r="D2103" t="s">
        <v>10731</v>
      </c>
      <c r="E2103" t="s">
        <v>11208</v>
      </c>
      <c r="F2103" t="s">
        <v>11209</v>
      </c>
      <c r="G2103" t="s">
        <v>10920</v>
      </c>
      <c r="H2103" t="s">
        <v>208</v>
      </c>
      <c r="I2103" t="s">
        <v>11444</v>
      </c>
    </row>
    <row r="2104" spans="1:9" x14ac:dyDescent="0.3">
      <c r="A2104">
        <v>40.478238699999999</v>
      </c>
      <c r="B2104">
        <v>-3.6874753</v>
      </c>
      <c r="C2104" t="s">
        <v>6300</v>
      </c>
      <c r="D2104" t="s">
        <v>6301</v>
      </c>
      <c r="H2104" t="s">
        <v>103</v>
      </c>
      <c r="I2104" t="s">
        <v>10638</v>
      </c>
    </row>
    <row r="2105" spans="1:9" x14ac:dyDescent="0.3">
      <c r="A2105">
        <v>50.3252047</v>
      </c>
      <c r="B2105">
        <v>9.044336107971386</v>
      </c>
      <c r="C2105" t="s">
        <v>6302</v>
      </c>
      <c r="D2105" t="s">
        <v>6303</v>
      </c>
      <c r="E2105" t="s">
        <v>6304</v>
      </c>
      <c r="F2105" t="s">
        <v>6305</v>
      </c>
      <c r="G2105" t="s">
        <v>6306</v>
      </c>
      <c r="H2105" t="s">
        <v>14</v>
      </c>
      <c r="I2105" t="s">
        <v>15</v>
      </c>
    </row>
    <row r="2106" spans="1:9" x14ac:dyDescent="0.3">
      <c r="A2106">
        <v>63.110753000000003</v>
      </c>
      <c r="B2106">
        <v>7.794041</v>
      </c>
      <c r="C2106" t="s">
        <v>6307</v>
      </c>
      <c r="D2106" t="s">
        <v>6308</v>
      </c>
      <c r="E2106" t="s">
        <v>6309</v>
      </c>
      <c r="F2106" t="s">
        <v>6310</v>
      </c>
      <c r="G2106" t="s">
        <v>6311</v>
      </c>
      <c r="H2106" t="s">
        <v>238</v>
      </c>
      <c r="I2106" t="s">
        <v>15</v>
      </c>
    </row>
    <row r="2107" spans="1:9" x14ac:dyDescent="0.3">
      <c r="A2107">
        <v>51.818378000000003</v>
      </c>
      <c r="B2107">
        <v>4.7080514000000004</v>
      </c>
      <c r="C2107" t="s">
        <v>6312</v>
      </c>
      <c r="D2107" t="s">
        <v>6313</v>
      </c>
      <c r="H2107" t="s">
        <v>195</v>
      </c>
      <c r="I2107" t="s">
        <v>10637</v>
      </c>
    </row>
    <row r="2108" spans="1:9" x14ac:dyDescent="0.3">
      <c r="A2108">
        <v>45.730960400000001</v>
      </c>
      <c r="B2108">
        <v>4.9845192999999997</v>
      </c>
      <c r="C2108" t="s">
        <v>6314</v>
      </c>
      <c r="D2108" t="s">
        <v>6315</v>
      </c>
      <c r="H2108" t="s">
        <v>42</v>
      </c>
      <c r="I2108" t="s">
        <v>10635</v>
      </c>
    </row>
    <row r="2109" spans="1:9" x14ac:dyDescent="0.3">
      <c r="A2109">
        <v>41.822400000000002</v>
      </c>
      <c r="B2109">
        <v>12.416335</v>
      </c>
      <c r="C2109" t="s">
        <v>6316</v>
      </c>
      <c r="D2109" t="s">
        <v>6317</v>
      </c>
      <c r="H2109" t="s">
        <v>71</v>
      </c>
      <c r="I2109" t="s">
        <v>15</v>
      </c>
    </row>
    <row r="2110" spans="1:9" x14ac:dyDescent="0.3">
      <c r="A2110">
        <v>53.019128000000002</v>
      </c>
      <c r="B2110">
        <v>18.570376</v>
      </c>
      <c r="C2110" t="s">
        <v>6318</v>
      </c>
      <c r="D2110" t="s">
        <v>6319</v>
      </c>
      <c r="E2110" t="s">
        <v>6320</v>
      </c>
      <c r="F2110" t="s">
        <v>6321</v>
      </c>
      <c r="H2110" t="s">
        <v>39</v>
      </c>
      <c r="I2110" t="s">
        <v>10640</v>
      </c>
    </row>
    <row r="2111" spans="1:9" x14ac:dyDescent="0.3">
      <c r="A2111">
        <v>47.541535000000003</v>
      </c>
      <c r="B2111">
        <v>8.5215929999999993</v>
      </c>
      <c r="C2111" t="s">
        <v>6322</v>
      </c>
      <c r="D2111" t="s">
        <v>6323</v>
      </c>
      <c r="E2111" t="s">
        <v>6324</v>
      </c>
      <c r="F2111" t="s">
        <v>6325</v>
      </c>
      <c r="G2111" t="s">
        <v>6326</v>
      </c>
      <c r="H2111" t="s">
        <v>60</v>
      </c>
      <c r="I2111" t="s">
        <v>15</v>
      </c>
    </row>
    <row r="2112" spans="1:9" x14ac:dyDescent="0.3">
      <c r="A2112">
        <v>51.931141400000001</v>
      </c>
      <c r="B2112">
        <v>4.1698205000000002</v>
      </c>
      <c r="C2112" t="s">
        <v>6327</v>
      </c>
      <c r="D2112" t="s">
        <v>6328</v>
      </c>
      <c r="H2112" t="s">
        <v>195</v>
      </c>
      <c r="I2112" t="s">
        <v>10636</v>
      </c>
    </row>
    <row r="2113" spans="1:9" x14ac:dyDescent="0.3">
      <c r="A2113">
        <v>59.129481400000003</v>
      </c>
      <c r="B2113">
        <v>9.6311110000000006</v>
      </c>
      <c r="C2113" t="s">
        <v>6329</v>
      </c>
      <c r="D2113" t="s">
        <v>5361</v>
      </c>
      <c r="E2113" t="s">
        <v>5362</v>
      </c>
      <c r="F2113" t="s">
        <v>5363</v>
      </c>
      <c r="G2113" t="s">
        <v>5364</v>
      </c>
      <c r="H2113" t="s">
        <v>238</v>
      </c>
      <c r="I2113" t="s">
        <v>15</v>
      </c>
    </row>
    <row r="2114" spans="1:9" x14ac:dyDescent="0.3">
      <c r="A2114">
        <v>47.381197499999999</v>
      </c>
      <c r="B2114">
        <v>8.5181692000000009</v>
      </c>
      <c r="C2114" t="s">
        <v>6330</v>
      </c>
      <c r="D2114" t="s">
        <v>6331</v>
      </c>
      <c r="E2114" t="s">
        <v>6332</v>
      </c>
      <c r="F2114" t="s">
        <v>6333</v>
      </c>
      <c r="G2114" t="s">
        <v>1152</v>
      </c>
      <c r="H2114" t="s">
        <v>60</v>
      </c>
      <c r="I2114" t="s">
        <v>15</v>
      </c>
    </row>
    <row r="2115" spans="1:9" x14ac:dyDescent="0.3">
      <c r="A2115">
        <v>51.88311075</v>
      </c>
      <c r="B2115">
        <v>8.2385801145774806</v>
      </c>
      <c r="C2115" t="s">
        <v>6334</v>
      </c>
      <c r="D2115" t="s">
        <v>6335</v>
      </c>
      <c r="E2115" t="s">
        <v>6336</v>
      </c>
      <c r="F2115" t="s">
        <v>6337</v>
      </c>
      <c r="G2115" t="s">
        <v>6338</v>
      </c>
      <c r="H2115" t="s">
        <v>14</v>
      </c>
      <c r="I2115" t="s">
        <v>15</v>
      </c>
    </row>
    <row r="2116" spans="1:9" x14ac:dyDescent="0.3">
      <c r="A2116">
        <v>52.018657900000001</v>
      </c>
      <c r="B2116">
        <v>5.1085107000000001</v>
      </c>
      <c r="C2116" t="s">
        <v>6339</v>
      </c>
      <c r="D2116" t="s">
        <v>6340</v>
      </c>
      <c r="H2116" t="s">
        <v>195</v>
      </c>
      <c r="I2116" t="s">
        <v>10637</v>
      </c>
    </row>
    <row r="2117" spans="1:9" x14ac:dyDescent="0.3">
      <c r="A2117">
        <v>50.360796999999998</v>
      </c>
      <c r="B2117">
        <v>11.1738114</v>
      </c>
      <c r="C2117" t="s">
        <v>6341</v>
      </c>
      <c r="D2117" t="s">
        <v>6342</v>
      </c>
      <c r="E2117" t="s">
        <v>6343</v>
      </c>
      <c r="F2117" t="s">
        <v>1096</v>
      </c>
      <c r="G2117" t="s">
        <v>1097</v>
      </c>
      <c r="H2117" t="s">
        <v>14</v>
      </c>
      <c r="I2117" t="s">
        <v>15</v>
      </c>
    </row>
    <row r="2118" spans="1:9" x14ac:dyDescent="0.3">
      <c r="A2118">
        <v>49.023204999999997</v>
      </c>
      <c r="B2118">
        <v>0.962704</v>
      </c>
      <c r="C2118" t="s">
        <v>6344</v>
      </c>
      <c r="D2118" t="s">
        <v>6345</v>
      </c>
      <c r="E2118" t="s">
        <v>6346</v>
      </c>
      <c r="F2118" t="s">
        <v>6347</v>
      </c>
      <c r="G2118" t="s">
        <v>6348</v>
      </c>
      <c r="H2118" t="s">
        <v>42</v>
      </c>
      <c r="I2118" t="s">
        <v>15</v>
      </c>
    </row>
    <row r="2119" spans="1:9" x14ac:dyDescent="0.3">
      <c r="A2119">
        <v>51.5823812</v>
      </c>
      <c r="B2119">
        <v>0.70615196351570475</v>
      </c>
      <c r="C2119" t="s">
        <v>6349</v>
      </c>
      <c r="D2119" t="s">
        <v>6350</v>
      </c>
      <c r="E2119" t="s">
        <v>6351</v>
      </c>
      <c r="F2119" t="s">
        <v>6352</v>
      </c>
      <c r="G2119" t="s">
        <v>6353</v>
      </c>
      <c r="H2119" t="s">
        <v>111</v>
      </c>
      <c r="I2119" t="s">
        <v>15</v>
      </c>
    </row>
    <row r="2120" spans="1:9" x14ac:dyDescent="0.3">
      <c r="A2120">
        <v>43.362343600000003</v>
      </c>
      <c r="B2120">
        <v>-8.4115400999999999</v>
      </c>
      <c r="C2120" t="s">
        <v>11575</v>
      </c>
      <c r="G2120" t="s">
        <v>11848</v>
      </c>
      <c r="H2120" t="s">
        <v>103</v>
      </c>
      <c r="I2120" t="s">
        <v>11749</v>
      </c>
    </row>
    <row r="2121" spans="1:9" x14ac:dyDescent="0.3">
      <c r="A2121">
        <v>43.3633436</v>
      </c>
      <c r="B2121">
        <v>-8.4115400999999999</v>
      </c>
      <c r="C2121" t="s">
        <v>11576</v>
      </c>
      <c r="G2121" t="s">
        <v>11848</v>
      </c>
      <c r="H2121" t="s">
        <v>103</v>
      </c>
      <c r="I2121" t="s">
        <v>11749</v>
      </c>
    </row>
    <row r="2122" spans="1:9" x14ac:dyDescent="0.3">
      <c r="A2122">
        <v>37.396160999999999</v>
      </c>
      <c r="B2122">
        <v>-5.9659409999999999</v>
      </c>
      <c r="C2122" t="s">
        <v>6354</v>
      </c>
      <c r="D2122" t="s">
        <v>6355</v>
      </c>
      <c r="E2122" t="s">
        <v>6356</v>
      </c>
      <c r="F2122" t="s">
        <v>6357</v>
      </c>
      <c r="G2122" t="s">
        <v>110</v>
      </c>
      <c r="H2122" t="s">
        <v>103</v>
      </c>
      <c r="I2122" t="s">
        <v>15</v>
      </c>
    </row>
    <row r="2123" spans="1:9" x14ac:dyDescent="0.3">
      <c r="A2123">
        <v>43.399231999999998</v>
      </c>
      <c r="B2123">
        <v>5.1115209999999998</v>
      </c>
      <c r="C2123" t="s">
        <v>11577</v>
      </c>
      <c r="G2123" t="s">
        <v>11849</v>
      </c>
      <c r="H2123" t="s">
        <v>42</v>
      </c>
      <c r="I2123" t="s">
        <v>11749</v>
      </c>
    </row>
    <row r="2124" spans="1:9" x14ac:dyDescent="0.3">
      <c r="A2124">
        <v>50.631194999999998</v>
      </c>
      <c r="B2124">
        <v>3.078087</v>
      </c>
      <c r="C2124" t="s">
        <v>6358</v>
      </c>
      <c r="D2124" t="s">
        <v>6359</v>
      </c>
      <c r="H2124" t="s">
        <v>42</v>
      </c>
      <c r="I2124" t="s">
        <v>10635</v>
      </c>
    </row>
    <row r="2125" spans="1:9" x14ac:dyDescent="0.3">
      <c r="A2125">
        <v>48.867939499999999</v>
      </c>
      <c r="B2125">
        <v>2.3211580999999999</v>
      </c>
      <c r="C2125" t="s">
        <v>6360</v>
      </c>
      <c r="D2125" t="s">
        <v>6361</v>
      </c>
      <c r="H2125" t="s">
        <v>42</v>
      </c>
      <c r="I2125" t="s">
        <v>10635</v>
      </c>
    </row>
    <row r="2126" spans="1:9" x14ac:dyDescent="0.3">
      <c r="A2126">
        <v>46.651412999999998</v>
      </c>
      <c r="B2126">
        <v>-1.4313210000000001</v>
      </c>
      <c r="C2126" s="4" t="s">
        <v>6362</v>
      </c>
      <c r="D2126" t="s">
        <v>6363</v>
      </c>
      <c r="G2126" s="4"/>
      <c r="H2126" t="s">
        <v>42</v>
      </c>
      <c r="I2126" t="s">
        <v>10635</v>
      </c>
    </row>
    <row r="2127" spans="1:9" x14ac:dyDescent="0.3">
      <c r="A2127">
        <v>43.49126425</v>
      </c>
      <c r="B2127">
        <v>5.5255772126937988</v>
      </c>
      <c r="C2127" t="s">
        <v>6364</v>
      </c>
      <c r="D2127" t="s">
        <v>6365</v>
      </c>
      <c r="H2127" t="s">
        <v>42</v>
      </c>
      <c r="I2127" t="s">
        <v>10635</v>
      </c>
    </row>
    <row r="2128" spans="1:9" x14ac:dyDescent="0.3">
      <c r="A2128">
        <v>52.318076099999999</v>
      </c>
      <c r="B2128">
        <v>9.7972807</v>
      </c>
      <c r="C2128" t="s">
        <v>10921</v>
      </c>
      <c r="D2128" t="s">
        <v>10732</v>
      </c>
      <c r="E2128" t="s">
        <v>11210</v>
      </c>
      <c r="F2128" t="s">
        <v>1675</v>
      </c>
      <c r="G2128" t="s">
        <v>10921</v>
      </c>
      <c r="H2128" t="s">
        <v>14</v>
      </c>
      <c r="I2128" t="s">
        <v>11444</v>
      </c>
    </row>
    <row r="2129" spans="1:9" x14ac:dyDescent="0.3">
      <c r="A2129">
        <v>46.806994000000003</v>
      </c>
      <c r="B2129">
        <v>7.1696280000000003</v>
      </c>
      <c r="C2129" t="s">
        <v>6366</v>
      </c>
      <c r="D2129" t="s">
        <v>6367</v>
      </c>
      <c r="E2129" t="s">
        <v>6368</v>
      </c>
      <c r="F2129" t="s">
        <v>6369</v>
      </c>
      <c r="G2129" t="s">
        <v>6370</v>
      </c>
      <c r="H2129" t="s">
        <v>60</v>
      </c>
      <c r="I2129" t="s">
        <v>15</v>
      </c>
    </row>
    <row r="2130" spans="1:9" x14ac:dyDescent="0.3">
      <c r="A2130">
        <v>47.583998700000002</v>
      </c>
      <c r="B2130">
        <v>1.3249050985742621</v>
      </c>
      <c r="C2130" t="s">
        <v>6371</v>
      </c>
      <c r="D2130" t="s">
        <v>6372</v>
      </c>
      <c r="H2130" t="s">
        <v>42</v>
      </c>
      <c r="I2130" t="s">
        <v>10635</v>
      </c>
    </row>
    <row r="2131" spans="1:9" x14ac:dyDescent="0.3">
      <c r="A2131">
        <v>43.413249</v>
      </c>
      <c r="B2131">
        <v>-0.61914000000000002</v>
      </c>
      <c r="C2131" t="s">
        <v>11578</v>
      </c>
      <c r="G2131" t="s">
        <v>11850</v>
      </c>
      <c r="H2131" t="s">
        <v>42</v>
      </c>
      <c r="I2131" t="s">
        <v>11749</v>
      </c>
    </row>
    <row r="2132" spans="1:9" x14ac:dyDescent="0.3">
      <c r="A2132">
        <v>52.426434999999998</v>
      </c>
      <c r="B2132">
        <v>13.183617999999999</v>
      </c>
      <c r="C2132" t="s">
        <v>6373</v>
      </c>
      <c r="D2132" t="s">
        <v>6374</v>
      </c>
      <c r="E2132" t="s">
        <v>6375</v>
      </c>
      <c r="F2132" t="s">
        <v>4462</v>
      </c>
      <c r="G2132" t="s">
        <v>179</v>
      </c>
      <c r="H2132" t="s">
        <v>14</v>
      </c>
      <c r="I2132" t="s">
        <v>15</v>
      </c>
    </row>
    <row r="2133" spans="1:9" x14ac:dyDescent="0.3">
      <c r="A2133">
        <v>49.308292000000002</v>
      </c>
      <c r="B2133">
        <v>8.6297920000000001</v>
      </c>
      <c r="C2133" t="s">
        <v>6376</v>
      </c>
      <c r="D2133" t="s">
        <v>6377</v>
      </c>
      <c r="E2133" t="s">
        <v>6378</v>
      </c>
      <c r="F2133" t="s">
        <v>6379</v>
      </c>
      <c r="G2133" t="s">
        <v>6380</v>
      </c>
      <c r="H2133" t="s">
        <v>14</v>
      </c>
      <c r="I2133" t="s">
        <v>15</v>
      </c>
    </row>
    <row r="2134" spans="1:9" x14ac:dyDescent="0.3">
      <c r="A2134">
        <v>44.717896000000003</v>
      </c>
      <c r="B2134">
        <v>10.556827999999999</v>
      </c>
      <c r="C2134" t="s">
        <v>6381</v>
      </c>
      <c r="D2134" t="s">
        <v>6382</v>
      </c>
      <c r="H2134" t="s">
        <v>71</v>
      </c>
      <c r="I2134" t="s">
        <v>10636</v>
      </c>
    </row>
    <row r="2135" spans="1:9" x14ac:dyDescent="0.3">
      <c r="A2135">
        <v>48.540489700000002</v>
      </c>
      <c r="B2135">
        <v>12.104327400000001</v>
      </c>
      <c r="C2135" t="s">
        <v>10922</v>
      </c>
      <c r="D2135" t="s">
        <v>10733</v>
      </c>
      <c r="E2135" t="s">
        <v>11211</v>
      </c>
      <c r="F2135" t="s">
        <v>11212</v>
      </c>
      <c r="G2135" t="s">
        <v>10922</v>
      </c>
      <c r="H2135" t="s">
        <v>14</v>
      </c>
      <c r="I2135" t="s">
        <v>11444</v>
      </c>
    </row>
    <row r="2136" spans="1:9" x14ac:dyDescent="0.3">
      <c r="A2136">
        <v>52.522183050000002</v>
      </c>
      <c r="B2136">
        <v>-1.451208264637756</v>
      </c>
      <c r="C2136" s="4" t="s">
        <v>6383</v>
      </c>
      <c r="D2136" t="s">
        <v>6384</v>
      </c>
      <c r="E2136" t="s">
        <v>6385</v>
      </c>
      <c r="F2136" t="s">
        <v>6386</v>
      </c>
      <c r="G2136" s="4" t="s">
        <v>6387</v>
      </c>
      <c r="H2136" s="4" t="s">
        <v>111</v>
      </c>
      <c r="I2136" t="s">
        <v>15</v>
      </c>
    </row>
    <row r="2137" spans="1:9" x14ac:dyDescent="0.3">
      <c r="A2137">
        <v>48.755216599999997</v>
      </c>
      <c r="B2137">
        <v>-3.4517145</v>
      </c>
      <c r="C2137" t="s">
        <v>6388</v>
      </c>
      <c r="D2137" t="s">
        <v>6389</v>
      </c>
      <c r="H2137" t="s">
        <v>42</v>
      </c>
      <c r="I2137" t="s">
        <v>10635</v>
      </c>
    </row>
    <row r="2138" spans="1:9" x14ac:dyDescent="0.3">
      <c r="A2138">
        <v>46.69153</v>
      </c>
      <c r="B2138">
        <v>-1.429451</v>
      </c>
      <c r="C2138" s="4" t="s">
        <v>10923</v>
      </c>
      <c r="D2138" t="s">
        <v>10734</v>
      </c>
      <c r="E2138" t="s">
        <v>11213</v>
      </c>
      <c r="F2138" t="s">
        <v>10084</v>
      </c>
      <c r="G2138" s="4" t="s">
        <v>10923</v>
      </c>
      <c r="H2138" s="4" t="s">
        <v>42</v>
      </c>
      <c r="I2138" t="s">
        <v>11444</v>
      </c>
    </row>
    <row r="2139" spans="1:9" x14ac:dyDescent="0.3">
      <c r="A2139">
        <v>48.864146499999997</v>
      </c>
      <c r="B2139">
        <v>2.3797039</v>
      </c>
      <c r="C2139" t="s">
        <v>6390</v>
      </c>
      <c r="D2139" t="s">
        <v>6391</v>
      </c>
      <c r="E2139" t="s">
        <v>6392</v>
      </c>
      <c r="F2139" t="s">
        <v>806</v>
      </c>
      <c r="G2139" t="s">
        <v>297</v>
      </c>
      <c r="H2139" t="s">
        <v>42</v>
      </c>
      <c r="I2139" t="s">
        <v>15</v>
      </c>
    </row>
    <row r="2140" spans="1:9" x14ac:dyDescent="0.3">
      <c r="A2140">
        <v>42.547982599999997</v>
      </c>
      <c r="B2140">
        <v>-5.5816968999999999</v>
      </c>
      <c r="C2140" t="s">
        <v>6393</v>
      </c>
      <c r="D2140" t="s">
        <v>6394</v>
      </c>
      <c r="E2140" t="s">
        <v>6395</v>
      </c>
      <c r="F2140" t="s">
        <v>6396</v>
      </c>
      <c r="G2140" t="s">
        <v>6397</v>
      </c>
      <c r="H2140" t="s">
        <v>103</v>
      </c>
      <c r="I2140" t="s">
        <v>15</v>
      </c>
    </row>
    <row r="2141" spans="1:9" x14ac:dyDescent="0.3">
      <c r="A2141">
        <v>56.943230999999997</v>
      </c>
      <c r="B2141">
        <v>24.121817</v>
      </c>
      <c r="C2141" t="s">
        <v>6398</v>
      </c>
      <c r="D2141" t="s">
        <v>6399</v>
      </c>
      <c r="H2141" t="s">
        <v>1114</v>
      </c>
      <c r="I2141" t="s">
        <v>10636</v>
      </c>
    </row>
    <row r="2142" spans="1:9" x14ac:dyDescent="0.3">
      <c r="A2142">
        <v>49.416787999999997</v>
      </c>
      <c r="B2142">
        <v>1.088058</v>
      </c>
      <c r="C2142" t="s">
        <v>6400</v>
      </c>
      <c r="D2142" t="s">
        <v>6401</v>
      </c>
      <c r="H2142" t="s">
        <v>42</v>
      </c>
      <c r="I2142" t="s">
        <v>10635</v>
      </c>
    </row>
    <row r="2143" spans="1:9" x14ac:dyDescent="0.3">
      <c r="A2143">
        <v>48.859711699999998</v>
      </c>
      <c r="B2143">
        <v>2.2857560000000001</v>
      </c>
      <c r="C2143" t="s">
        <v>6402</v>
      </c>
      <c r="D2143" t="s">
        <v>6403</v>
      </c>
      <c r="H2143" t="s">
        <v>42</v>
      </c>
      <c r="I2143" t="s">
        <v>10635</v>
      </c>
    </row>
    <row r="2144" spans="1:9" x14ac:dyDescent="0.3">
      <c r="A2144">
        <v>43.392073000000003</v>
      </c>
      <c r="B2144">
        <v>5.0305689999999998</v>
      </c>
      <c r="C2144" t="s">
        <v>11579</v>
      </c>
      <c r="G2144" t="s">
        <v>11851</v>
      </c>
      <c r="H2144" t="s">
        <v>42</v>
      </c>
      <c r="I2144" t="s">
        <v>11749</v>
      </c>
    </row>
    <row r="2145" spans="1:9" x14ac:dyDescent="0.3">
      <c r="A2145">
        <v>43.388072999999999</v>
      </c>
      <c r="B2145">
        <v>5.0305689999999998</v>
      </c>
      <c r="C2145" t="s">
        <v>11580</v>
      </c>
      <c r="G2145" t="s">
        <v>11851</v>
      </c>
      <c r="H2145" t="s">
        <v>42</v>
      </c>
      <c r="I2145" t="s">
        <v>11749</v>
      </c>
    </row>
    <row r="2146" spans="1:9" x14ac:dyDescent="0.3">
      <c r="A2146">
        <v>43.389073000000003</v>
      </c>
      <c r="B2146">
        <v>5.0305689999999998</v>
      </c>
      <c r="C2146" t="s">
        <v>11581</v>
      </c>
      <c r="G2146" t="s">
        <v>11851</v>
      </c>
      <c r="H2146" t="s">
        <v>42</v>
      </c>
      <c r="I2146" t="s">
        <v>11749</v>
      </c>
    </row>
    <row r="2147" spans="1:9" x14ac:dyDescent="0.3">
      <c r="A2147">
        <v>43.390073000000001</v>
      </c>
      <c r="B2147">
        <v>5.0305689999999998</v>
      </c>
      <c r="C2147" t="s">
        <v>11582</v>
      </c>
      <c r="G2147" t="s">
        <v>11851</v>
      </c>
      <c r="H2147" t="s">
        <v>42</v>
      </c>
      <c r="I2147" t="s">
        <v>11749</v>
      </c>
    </row>
    <row r="2148" spans="1:9" x14ac:dyDescent="0.3">
      <c r="A2148">
        <v>52.527620900000002</v>
      </c>
      <c r="B2148">
        <v>13.4039894</v>
      </c>
      <c r="C2148" t="s">
        <v>6404</v>
      </c>
      <c r="D2148" t="s">
        <v>6405</v>
      </c>
      <c r="E2148" t="s">
        <v>6406</v>
      </c>
      <c r="F2148" t="s">
        <v>6407</v>
      </c>
      <c r="G2148" t="s">
        <v>179</v>
      </c>
      <c r="H2148" t="s">
        <v>14</v>
      </c>
      <c r="I2148" t="s">
        <v>15</v>
      </c>
    </row>
    <row r="2149" spans="1:9" x14ac:dyDescent="0.3">
      <c r="A2149">
        <v>45.101914000000001</v>
      </c>
      <c r="B2149">
        <v>7.6512000000000002</v>
      </c>
      <c r="C2149" t="s">
        <v>6408</v>
      </c>
      <c r="D2149" t="s">
        <v>6409</v>
      </c>
      <c r="E2149" t="s">
        <v>6410</v>
      </c>
      <c r="F2149" t="s">
        <v>6411</v>
      </c>
      <c r="G2149" t="s">
        <v>6412</v>
      </c>
      <c r="H2149" t="s">
        <v>71</v>
      </c>
      <c r="I2149" t="s">
        <v>15</v>
      </c>
    </row>
    <row r="2150" spans="1:9" x14ac:dyDescent="0.3">
      <c r="A2150">
        <v>51.518818400000001</v>
      </c>
      <c r="B2150">
        <v>-8.3171900000000007E-2</v>
      </c>
      <c r="C2150" t="s">
        <v>6413</v>
      </c>
      <c r="D2150" t="s">
        <v>6414</v>
      </c>
      <c r="H2150" t="s">
        <v>12306</v>
      </c>
      <c r="I2150" t="s">
        <v>5296</v>
      </c>
    </row>
    <row r="2151" spans="1:9" x14ac:dyDescent="0.3">
      <c r="A2151">
        <v>49.495032999999999</v>
      </c>
      <c r="B2151">
        <v>0.10481600000000001</v>
      </c>
      <c r="C2151" t="s">
        <v>6415</v>
      </c>
      <c r="D2151" t="s">
        <v>6416</v>
      </c>
      <c r="H2151" t="s">
        <v>42</v>
      </c>
      <c r="I2151" t="s">
        <v>10635</v>
      </c>
    </row>
    <row r="2152" spans="1:9" x14ac:dyDescent="0.3">
      <c r="A2152">
        <v>49.494370000000004</v>
      </c>
      <c r="B2152">
        <v>0.107929</v>
      </c>
      <c r="C2152" t="s">
        <v>11583</v>
      </c>
      <c r="G2152" t="s">
        <v>11852</v>
      </c>
      <c r="H2152" t="s">
        <v>42</v>
      </c>
      <c r="I2152" t="s">
        <v>11749</v>
      </c>
    </row>
    <row r="2153" spans="1:9" x14ac:dyDescent="0.3">
      <c r="A2153">
        <v>47.950617999999999</v>
      </c>
      <c r="B2153">
        <v>0.19523499999999999</v>
      </c>
      <c r="C2153" t="s">
        <v>11006</v>
      </c>
      <c r="D2153" t="s">
        <v>10829</v>
      </c>
      <c r="E2153" t="s">
        <v>11408</v>
      </c>
      <c r="F2153" t="s">
        <v>11409</v>
      </c>
      <c r="G2153" t="s">
        <v>11006</v>
      </c>
      <c r="H2153" t="s">
        <v>42</v>
      </c>
      <c r="I2153" t="s">
        <v>11444</v>
      </c>
    </row>
    <row r="2154" spans="1:9" x14ac:dyDescent="0.3">
      <c r="A2154">
        <v>48.005018499999998</v>
      </c>
      <c r="B2154">
        <v>0.19966590000000001</v>
      </c>
      <c r="C2154" t="s">
        <v>6417</v>
      </c>
      <c r="D2154" t="s">
        <v>6418</v>
      </c>
      <c r="H2154" t="s">
        <v>42</v>
      </c>
      <c r="I2154" t="s">
        <v>10635</v>
      </c>
    </row>
    <row r="2155" spans="1:9" x14ac:dyDescent="0.3">
      <c r="A2155">
        <v>45.125217999999997</v>
      </c>
      <c r="B2155">
        <v>5.6978200000000001</v>
      </c>
      <c r="C2155" t="s">
        <v>11584</v>
      </c>
      <c r="G2155" t="s">
        <v>11853</v>
      </c>
      <c r="H2155" t="s">
        <v>42</v>
      </c>
      <c r="I2155" t="s">
        <v>11749</v>
      </c>
    </row>
    <row r="2156" spans="1:9" x14ac:dyDescent="0.3">
      <c r="A2156">
        <v>45.124217999999999</v>
      </c>
      <c r="B2156">
        <v>5.6978200000000001</v>
      </c>
      <c r="C2156" t="s">
        <v>11584</v>
      </c>
      <c r="G2156" t="s">
        <v>11853</v>
      </c>
      <c r="H2156" t="s">
        <v>42</v>
      </c>
      <c r="I2156" t="s">
        <v>11749</v>
      </c>
    </row>
    <row r="2157" spans="1:9" x14ac:dyDescent="0.3">
      <c r="A2157">
        <v>45.123218000000001</v>
      </c>
      <c r="B2157">
        <v>5.6978200000000001</v>
      </c>
      <c r="C2157" t="s">
        <v>11585</v>
      </c>
      <c r="G2157" t="s">
        <v>11853</v>
      </c>
      <c r="H2157" t="s">
        <v>42</v>
      </c>
      <c r="I2157" t="s">
        <v>11749</v>
      </c>
    </row>
    <row r="2158" spans="1:9" x14ac:dyDescent="0.3">
      <c r="A2158">
        <v>47.224367000000001</v>
      </c>
      <c r="B2158">
        <v>6.969061</v>
      </c>
      <c r="C2158" t="s">
        <v>6419</v>
      </c>
      <c r="D2158" t="s">
        <v>6420</v>
      </c>
      <c r="E2158" t="s">
        <v>6421</v>
      </c>
      <c r="F2158" t="s">
        <v>6422</v>
      </c>
      <c r="G2158" t="s">
        <v>6423</v>
      </c>
      <c r="H2158" t="s">
        <v>60</v>
      </c>
      <c r="I2158" t="s">
        <v>15</v>
      </c>
    </row>
    <row r="2159" spans="1:9" x14ac:dyDescent="0.3">
      <c r="A2159">
        <v>50.069721350000002</v>
      </c>
      <c r="B2159">
        <v>8.257120648890961</v>
      </c>
      <c r="C2159" t="s">
        <v>6424</v>
      </c>
      <c r="D2159" t="s">
        <v>6425</v>
      </c>
      <c r="H2159" t="s">
        <v>14</v>
      </c>
      <c r="I2159" t="s">
        <v>10636</v>
      </c>
    </row>
    <row r="2160" spans="1:9" x14ac:dyDescent="0.3">
      <c r="A2160">
        <v>51.797270599999997</v>
      </c>
      <c r="B2160">
        <v>4.6791508999999998</v>
      </c>
      <c r="C2160" t="s">
        <v>6426</v>
      </c>
      <c r="D2160" t="s">
        <v>6427</v>
      </c>
      <c r="H2160" t="s">
        <v>195</v>
      </c>
      <c r="I2160" t="s">
        <v>10637</v>
      </c>
    </row>
    <row r="2161" spans="1:9" x14ac:dyDescent="0.3">
      <c r="A2161">
        <v>48.882568999999997</v>
      </c>
      <c r="B2161">
        <v>2.4351929999999999</v>
      </c>
      <c r="C2161" t="s">
        <v>6428</v>
      </c>
      <c r="D2161" t="s">
        <v>6429</v>
      </c>
      <c r="E2161" t="s">
        <v>6430</v>
      </c>
      <c r="F2161" t="s">
        <v>6431</v>
      </c>
      <c r="G2161" t="s">
        <v>6432</v>
      </c>
      <c r="H2161" t="s">
        <v>42</v>
      </c>
      <c r="I2161" t="s">
        <v>15</v>
      </c>
    </row>
    <row r="2162" spans="1:9" x14ac:dyDescent="0.3">
      <c r="A2162">
        <v>47.059064849999999</v>
      </c>
      <c r="B2162">
        <v>15.46271255038957</v>
      </c>
      <c r="C2162" t="s">
        <v>6433</v>
      </c>
      <c r="D2162" t="s">
        <v>6434</v>
      </c>
      <c r="E2162" t="s">
        <v>6435</v>
      </c>
      <c r="F2162" t="s">
        <v>153</v>
      </c>
      <c r="G2162" t="s">
        <v>154</v>
      </c>
      <c r="H2162" t="s">
        <v>21</v>
      </c>
      <c r="I2162" t="s">
        <v>5194</v>
      </c>
    </row>
    <row r="2163" spans="1:9" x14ac:dyDescent="0.3">
      <c r="A2163">
        <v>40.671852999999999</v>
      </c>
      <c r="B2163">
        <v>-3.6157680000000001</v>
      </c>
      <c r="C2163" t="s">
        <v>6436</v>
      </c>
      <c r="D2163" t="s">
        <v>6437</v>
      </c>
      <c r="E2163" t="s">
        <v>6438</v>
      </c>
      <c r="F2163" t="s">
        <v>4088</v>
      </c>
      <c r="G2163" t="s">
        <v>4089</v>
      </c>
      <c r="H2163" t="s">
        <v>103</v>
      </c>
      <c r="I2163" t="s">
        <v>15</v>
      </c>
    </row>
    <row r="2164" spans="1:9" x14ac:dyDescent="0.3">
      <c r="A2164">
        <v>52.374477900000002</v>
      </c>
      <c r="B2164">
        <v>9.7385532000000001</v>
      </c>
      <c r="C2164" t="s">
        <v>6439</v>
      </c>
      <c r="D2164" t="s">
        <v>6440</v>
      </c>
      <c r="E2164" t="s">
        <v>6441</v>
      </c>
      <c r="F2164" t="s">
        <v>6442</v>
      </c>
      <c r="G2164" t="s">
        <v>4697</v>
      </c>
      <c r="H2164" t="s">
        <v>14</v>
      </c>
      <c r="I2164" t="s">
        <v>10639</v>
      </c>
    </row>
    <row r="2165" spans="1:9" x14ac:dyDescent="0.3">
      <c r="A2165">
        <v>51.0396432</v>
      </c>
      <c r="B2165">
        <v>13.7303028</v>
      </c>
      <c r="C2165" t="s">
        <v>6443</v>
      </c>
      <c r="D2165" t="s">
        <v>6444</v>
      </c>
      <c r="E2165" t="s">
        <v>6445</v>
      </c>
      <c r="F2165" t="s">
        <v>4936</v>
      </c>
      <c r="G2165" t="s">
        <v>2362</v>
      </c>
      <c r="H2165" t="s">
        <v>14</v>
      </c>
      <c r="I2165" t="s">
        <v>10639</v>
      </c>
    </row>
    <row r="2166" spans="1:9" x14ac:dyDescent="0.3">
      <c r="A2166">
        <v>54.092444499999999</v>
      </c>
      <c r="B2166">
        <v>12.1286127</v>
      </c>
      <c r="C2166" t="s">
        <v>6446</v>
      </c>
      <c r="D2166" t="s">
        <v>6447</v>
      </c>
      <c r="E2166" t="s">
        <v>6448</v>
      </c>
      <c r="F2166" t="s">
        <v>3464</v>
      </c>
      <c r="G2166" t="s">
        <v>3465</v>
      </c>
      <c r="H2166" t="s">
        <v>14</v>
      </c>
      <c r="I2166" t="s">
        <v>10639</v>
      </c>
    </row>
    <row r="2167" spans="1:9" x14ac:dyDescent="0.3">
      <c r="A2167">
        <v>54.083742899999997</v>
      </c>
      <c r="B2167">
        <v>13.3599418</v>
      </c>
      <c r="C2167" t="s">
        <v>6449</v>
      </c>
      <c r="D2167" t="s">
        <v>6450</v>
      </c>
      <c r="E2167" t="s">
        <v>6451</v>
      </c>
      <c r="F2167" t="s">
        <v>6452</v>
      </c>
      <c r="G2167" t="s">
        <v>6453</v>
      </c>
      <c r="H2167" t="s">
        <v>14</v>
      </c>
      <c r="I2167" t="s">
        <v>10639</v>
      </c>
    </row>
    <row r="2168" spans="1:9" x14ac:dyDescent="0.3">
      <c r="A2168">
        <v>51.413429800000003</v>
      </c>
      <c r="B2168">
        <v>12.3078299</v>
      </c>
      <c r="C2168" t="s">
        <v>2158</v>
      </c>
      <c r="D2168" t="s">
        <v>10735</v>
      </c>
      <c r="E2168" t="s">
        <v>11214</v>
      </c>
      <c r="F2168" t="s">
        <v>11215</v>
      </c>
      <c r="G2168" t="s">
        <v>2158</v>
      </c>
      <c r="H2168" t="s">
        <v>14</v>
      </c>
      <c r="I2168" t="s">
        <v>11444</v>
      </c>
    </row>
    <row r="2169" spans="1:9" x14ac:dyDescent="0.3">
      <c r="A2169">
        <v>48.655431999999998</v>
      </c>
      <c r="B2169">
        <v>6.1330080000000002</v>
      </c>
      <c r="C2169" t="s">
        <v>6454</v>
      </c>
      <c r="D2169" t="s">
        <v>6455</v>
      </c>
      <c r="H2169" t="s">
        <v>42</v>
      </c>
      <c r="I2169" t="s">
        <v>10635</v>
      </c>
    </row>
    <row r="2170" spans="1:9" x14ac:dyDescent="0.3">
      <c r="A2170">
        <v>50.751683</v>
      </c>
      <c r="B2170">
        <v>2.2583579999999999</v>
      </c>
      <c r="C2170" t="s">
        <v>6456</v>
      </c>
      <c r="D2170" t="s">
        <v>6457</v>
      </c>
      <c r="H2170" t="s">
        <v>42</v>
      </c>
      <c r="I2170" t="s">
        <v>10636</v>
      </c>
    </row>
    <row r="2171" spans="1:9" x14ac:dyDescent="0.3">
      <c r="A2171">
        <v>46.516736999999999</v>
      </c>
      <c r="B2171">
        <v>-1.753306</v>
      </c>
      <c r="C2171" t="s">
        <v>11007</v>
      </c>
      <c r="D2171" t="s">
        <v>10830</v>
      </c>
      <c r="E2171" t="s">
        <v>11410</v>
      </c>
      <c r="F2171" t="s">
        <v>11411</v>
      </c>
      <c r="G2171" t="s">
        <v>11412</v>
      </c>
      <c r="H2171" t="s">
        <v>42</v>
      </c>
      <c r="I2171" t="s">
        <v>11444</v>
      </c>
    </row>
    <row r="2172" spans="1:9" x14ac:dyDescent="0.3">
      <c r="A2172">
        <v>53.305878</v>
      </c>
      <c r="B2172">
        <v>-2.9334250000000002</v>
      </c>
      <c r="C2172" t="s">
        <v>6458</v>
      </c>
      <c r="D2172" t="s">
        <v>6459</v>
      </c>
      <c r="H2172" t="s">
        <v>12306</v>
      </c>
      <c r="I2172" t="s">
        <v>15</v>
      </c>
    </row>
    <row r="2173" spans="1:9" x14ac:dyDescent="0.3">
      <c r="A2173">
        <v>43.730988000000004</v>
      </c>
      <c r="B2173">
        <v>10.402844</v>
      </c>
      <c r="C2173" t="s">
        <v>6460</v>
      </c>
      <c r="D2173" t="s">
        <v>6461</v>
      </c>
      <c r="H2173" t="s">
        <v>71</v>
      </c>
      <c r="I2173" t="s">
        <v>10636</v>
      </c>
    </row>
    <row r="2174" spans="1:9" x14ac:dyDescent="0.3">
      <c r="A2174">
        <v>49.088332000000001</v>
      </c>
      <c r="B2174">
        <v>8.4003113999999997</v>
      </c>
      <c r="C2174" t="s">
        <v>6462</v>
      </c>
      <c r="D2174" t="s">
        <v>6463</v>
      </c>
      <c r="E2174" t="s">
        <v>6464</v>
      </c>
      <c r="F2174" t="s">
        <v>2392</v>
      </c>
      <c r="G2174" t="s">
        <v>2393</v>
      </c>
      <c r="H2174" t="s">
        <v>14</v>
      </c>
      <c r="I2174" t="s">
        <v>10639</v>
      </c>
    </row>
    <row r="2175" spans="1:9" x14ac:dyDescent="0.3">
      <c r="A2175">
        <v>52.639869599999997</v>
      </c>
      <c r="B2175">
        <v>14.3556282</v>
      </c>
      <c r="C2175" t="s">
        <v>6465</v>
      </c>
      <c r="D2175" t="s">
        <v>6466</v>
      </c>
      <c r="E2175" t="s">
        <v>6467</v>
      </c>
      <c r="F2175" t="s">
        <v>6468</v>
      </c>
      <c r="G2175" t="s">
        <v>6469</v>
      </c>
      <c r="H2175" t="s">
        <v>14</v>
      </c>
      <c r="I2175" t="s">
        <v>15</v>
      </c>
    </row>
    <row r="2176" spans="1:9" x14ac:dyDescent="0.3">
      <c r="A2176">
        <v>52.615061599999997</v>
      </c>
      <c r="B2176">
        <v>13.4858747</v>
      </c>
      <c r="C2176" t="s">
        <v>6470</v>
      </c>
      <c r="D2176" t="s">
        <v>6471</v>
      </c>
      <c r="E2176" t="s">
        <v>6472</v>
      </c>
      <c r="F2176" t="s">
        <v>6473</v>
      </c>
      <c r="G2176" t="s">
        <v>179</v>
      </c>
      <c r="H2176" t="s">
        <v>14</v>
      </c>
      <c r="I2176" t="s">
        <v>15</v>
      </c>
    </row>
    <row r="2177" spans="1:9" x14ac:dyDescent="0.3">
      <c r="A2177">
        <v>51.023516999999998</v>
      </c>
      <c r="B2177">
        <v>7.0011279999999996</v>
      </c>
      <c r="C2177" t="s">
        <v>10924</v>
      </c>
      <c r="D2177" t="s">
        <v>10736</v>
      </c>
      <c r="E2177" t="s">
        <v>11216</v>
      </c>
      <c r="F2177" t="s">
        <v>11217</v>
      </c>
      <c r="G2177" t="s">
        <v>10924</v>
      </c>
      <c r="H2177" t="s">
        <v>14</v>
      </c>
      <c r="I2177" t="s">
        <v>11444</v>
      </c>
    </row>
    <row r="2178" spans="1:9" x14ac:dyDescent="0.3">
      <c r="A2178">
        <v>48.649735999999997</v>
      </c>
      <c r="B2178">
        <v>-1.346662</v>
      </c>
      <c r="C2178" t="s">
        <v>6474</v>
      </c>
      <c r="D2178" t="s">
        <v>6475</v>
      </c>
      <c r="E2178" t="s">
        <v>6476</v>
      </c>
      <c r="F2178" t="s">
        <v>6477</v>
      </c>
      <c r="G2178" t="s">
        <v>6478</v>
      </c>
      <c r="H2178" t="s">
        <v>42</v>
      </c>
      <c r="I2178" t="s">
        <v>15</v>
      </c>
    </row>
    <row r="2179" spans="1:9" x14ac:dyDescent="0.3">
      <c r="A2179">
        <v>60.367240799999998</v>
      </c>
      <c r="B2179">
        <v>5.3749789000000003</v>
      </c>
      <c r="C2179" t="s">
        <v>6479</v>
      </c>
      <c r="D2179" t="s">
        <v>6480</v>
      </c>
      <c r="E2179" t="s">
        <v>6481</v>
      </c>
      <c r="F2179" t="s">
        <v>6482</v>
      </c>
      <c r="G2179" t="s">
        <v>2639</v>
      </c>
      <c r="H2179" t="s">
        <v>238</v>
      </c>
      <c r="I2179" t="s">
        <v>15</v>
      </c>
    </row>
    <row r="2180" spans="1:9" x14ac:dyDescent="0.3">
      <c r="A2180">
        <v>47.217072999999999</v>
      </c>
      <c r="B2180">
        <v>-1.5320560000000001</v>
      </c>
      <c r="C2180" s="4" t="s">
        <v>6483</v>
      </c>
      <c r="D2180" t="s">
        <v>6484</v>
      </c>
      <c r="E2180" t="s">
        <v>6485</v>
      </c>
      <c r="F2180" t="s">
        <v>6486</v>
      </c>
      <c r="G2180" s="4" t="s">
        <v>6487</v>
      </c>
      <c r="H2180" s="4" t="s">
        <v>42</v>
      </c>
      <c r="I2180" t="s">
        <v>15</v>
      </c>
    </row>
    <row r="2181" spans="1:9" x14ac:dyDescent="0.3">
      <c r="A2181">
        <v>46.974444400000003</v>
      </c>
      <c r="B2181">
        <v>-2.0005556000000002</v>
      </c>
      <c r="C2181" t="s">
        <v>11586</v>
      </c>
      <c r="G2181" t="s">
        <v>11854</v>
      </c>
      <c r="H2181" t="s">
        <v>42</v>
      </c>
      <c r="I2181" t="s">
        <v>11749</v>
      </c>
    </row>
    <row r="2182" spans="1:9" x14ac:dyDescent="0.3">
      <c r="A2182">
        <v>52.339962999999997</v>
      </c>
      <c r="B2182">
        <v>4.8725230000000002</v>
      </c>
      <c r="C2182" t="s">
        <v>6488</v>
      </c>
      <c r="D2182" t="s">
        <v>6489</v>
      </c>
      <c r="E2182" t="s">
        <v>6490</v>
      </c>
      <c r="F2182" t="s">
        <v>6491</v>
      </c>
      <c r="G2182" t="s">
        <v>2632</v>
      </c>
      <c r="H2182" t="s">
        <v>195</v>
      </c>
      <c r="I2182" t="s">
        <v>15</v>
      </c>
    </row>
    <row r="2183" spans="1:9" x14ac:dyDescent="0.3">
      <c r="A2183">
        <v>53.140760200000003</v>
      </c>
      <c r="B2183">
        <v>8.2311859999999992</v>
      </c>
      <c r="C2183" t="s">
        <v>6492</v>
      </c>
      <c r="D2183" t="s">
        <v>6493</v>
      </c>
      <c r="E2183" t="s">
        <v>6494</v>
      </c>
      <c r="F2183" t="s">
        <v>3239</v>
      </c>
      <c r="G2183" t="s">
        <v>3240</v>
      </c>
      <c r="H2183" t="s">
        <v>14</v>
      </c>
      <c r="I2183" t="s">
        <v>15</v>
      </c>
    </row>
    <row r="2184" spans="1:9" x14ac:dyDescent="0.3">
      <c r="A2184">
        <v>59.331707000000002</v>
      </c>
      <c r="B2184">
        <v>18.05968</v>
      </c>
      <c r="C2184" t="s">
        <v>6495</v>
      </c>
      <c r="D2184" t="s">
        <v>6496</v>
      </c>
      <c r="E2184" t="s">
        <v>6497</v>
      </c>
      <c r="F2184" t="s">
        <v>6498</v>
      </c>
      <c r="G2184" t="s">
        <v>384</v>
      </c>
      <c r="H2184" t="s">
        <v>85</v>
      </c>
      <c r="I2184" t="s">
        <v>15</v>
      </c>
    </row>
    <row r="2185" spans="1:9" x14ac:dyDescent="0.3">
      <c r="A2185">
        <v>48.905715000000001</v>
      </c>
      <c r="B2185">
        <v>2.2642129999999998</v>
      </c>
      <c r="C2185" t="s">
        <v>6499</v>
      </c>
      <c r="D2185" t="s">
        <v>6500</v>
      </c>
      <c r="E2185" t="s">
        <v>6501</v>
      </c>
      <c r="F2185" t="s">
        <v>6502</v>
      </c>
      <c r="G2185" t="s">
        <v>6503</v>
      </c>
      <c r="H2185" t="s">
        <v>42</v>
      </c>
      <c r="I2185" t="s">
        <v>15</v>
      </c>
    </row>
    <row r="2186" spans="1:9" x14ac:dyDescent="0.3">
      <c r="A2186">
        <v>45.642222699999998</v>
      </c>
      <c r="B2186">
        <v>5.1239875000000001</v>
      </c>
      <c r="C2186" t="s">
        <v>6504</v>
      </c>
      <c r="D2186" t="s">
        <v>6505</v>
      </c>
      <c r="E2186" t="s">
        <v>6506</v>
      </c>
      <c r="F2186" t="s">
        <v>6507</v>
      </c>
      <c r="G2186" t="s">
        <v>6508</v>
      </c>
      <c r="H2186" t="s">
        <v>42</v>
      </c>
      <c r="I2186" t="s">
        <v>15</v>
      </c>
    </row>
    <row r="2187" spans="1:9" x14ac:dyDescent="0.3">
      <c r="A2187">
        <v>43.665942999999999</v>
      </c>
      <c r="B2187">
        <v>1.4127681000000001</v>
      </c>
      <c r="C2187" t="s">
        <v>6509</v>
      </c>
      <c r="D2187" t="s">
        <v>6510</v>
      </c>
      <c r="H2187" t="s">
        <v>42</v>
      </c>
      <c r="I2187" t="s">
        <v>10636</v>
      </c>
    </row>
    <row r="2188" spans="1:9" x14ac:dyDescent="0.3">
      <c r="A2188">
        <v>47.5728668</v>
      </c>
      <c r="B2188">
        <v>9.6869408999999997</v>
      </c>
      <c r="C2188" t="s">
        <v>6511</v>
      </c>
      <c r="D2188" t="s">
        <v>6512</v>
      </c>
      <c r="E2188" t="s">
        <v>6513</v>
      </c>
      <c r="F2188" t="s">
        <v>6514</v>
      </c>
      <c r="G2188" t="s">
        <v>6515</v>
      </c>
      <c r="H2188" t="s">
        <v>14</v>
      </c>
      <c r="I2188" t="s">
        <v>10639</v>
      </c>
    </row>
    <row r="2189" spans="1:9" x14ac:dyDescent="0.3">
      <c r="A2189">
        <v>47.403379000000001</v>
      </c>
      <c r="B2189">
        <v>13.22134</v>
      </c>
      <c r="C2189" t="s">
        <v>6516</v>
      </c>
      <c r="D2189" t="s">
        <v>6517</v>
      </c>
      <c r="E2189" t="s">
        <v>6518</v>
      </c>
      <c r="F2189" t="s">
        <v>6519</v>
      </c>
      <c r="G2189" t="s">
        <v>6520</v>
      </c>
      <c r="H2189" t="s">
        <v>21</v>
      </c>
      <c r="I2189" t="s">
        <v>5194</v>
      </c>
    </row>
    <row r="2190" spans="1:9" x14ac:dyDescent="0.3">
      <c r="A2190">
        <v>52.508942300000001</v>
      </c>
      <c r="B2190">
        <v>13.3750321</v>
      </c>
      <c r="C2190" t="s">
        <v>6521</v>
      </c>
      <c r="D2190" t="s">
        <v>6522</v>
      </c>
      <c r="H2190" t="s">
        <v>14</v>
      </c>
      <c r="I2190" t="s">
        <v>10636</v>
      </c>
    </row>
    <row r="2191" spans="1:9" x14ac:dyDescent="0.3">
      <c r="A2191">
        <v>52.511273099999997</v>
      </c>
      <c r="B2191">
        <v>13.388918500000001</v>
      </c>
      <c r="C2191" t="s">
        <v>6523</v>
      </c>
      <c r="D2191" t="s">
        <v>6524</v>
      </c>
      <c r="E2191" t="s">
        <v>6525</v>
      </c>
      <c r="F2191" t="s">
        <v>2733</v>
      </c>
      <c r="G2191" t="s">
        <v>179</v>
      </c>
      <c r="H2191" t="s">
        <v>14</v>
      </c>
      <c r="I2191" t="s">
        <v>15</v>
      </c>
    </row>
    <row r="2192" spans="1:9" x14ac:dyDescent="0.3">
      <c r="A2192">
        <v>49.515037999999997</v>
      </c>
      <c r="B2192">
        <v>0.53176199999999996</v>
      </c>
      <c r="C2192" t="s">
        <v>10925</v>
      </c>
      <c r="D2192" t="s">
        <v>10737</v>
      </c>
      <c r="E2192" t="s">
        <v>11218</v>
      </c>
      <c r="F2192" t="s">
        <v>11219</v>
      </c>
      <c r="G2192" t="s">
        <v>11220</v>
      </c>
      <c r="H2192" t="s">
        <v>42</v>
      </c>
      <c r="I2192" t="s">
        <v>11444</v>
      </c>
    </row>
    <row r="2193" spans="1:9" x14ac:dyDescent="0.3">
      <c r="A2193">
        <v>50.380404050000003</v>
      </c>
      <c r="B2193">
        <v>8.0935077231750725</v>
      </c>
      <c r="C2193" t="s">
        <v>10926</v>
      </c>
      <c r="D2193" t="s">
        <v>10738</v>
      </c>
      <c r="E2193" t="s">
        <v>11221</v>
      </c>
      <c r="F2193" t="s">
        <v>11222</v>
      </c>
      <c r="G2193" t="s">
        <v>11223</v>
      </c>
      <c r="H2193" t="s">
        <v>14</v>
      </c>
      <c r="I2193" t="s">
        <v>11444</v>
      </c>
    </row>
    <row r="2194" spans="1:9" x14ac:dyDescent="0.3">
      <c r="A2194">
        <v>47.198810100000003</v>
      </c>
      <c r="B2194">
        <v>-1.6370925000000001</v>
      </c>
      <c r="C2194" s="4" t="s">
        <v>6526</v>
      </c>
      <c r="D2194" t="s">
        <v>6527</v>
      </c>
      <c r="E2194" t="s">
        <v>6528</v>
      </c>
      <c r="F2194" t="s">
        <v>751</v>
      </c>
      <c r="G2194" s="4" t="s">
        <v>752</v>
      </c>
      <c r="H2194" s="4" t="s">
        <v>42</v>
      </c>
      <c r="I2194" t="s">
        <v>15</v>
      </c>
    </row>
    <row r="2195" spans="1:9" x14ac:dyDescent="0.3">
      <c r="A2195">
        <v>48.045268700000001</v>
      </c>
      <c r="B2195">
        <v>11.5084262350562</v>
      </c>
      <c r="C2195" t="s">
        <v>6529</v>
      </c>
      <c r="D2195" t="s">
        <v>6530</v>
      </c>
      <c r="H2195" t="s">
        <v>14</v>
      </c>
      <c r="I2195" t="s">
        <v>10636</v>
      </c>
    </row>
    <row r="2196" spans="1:9" x14ac:dyDescent="0.3">
      <c r="A2196">
        <v>48.055612199999999</v>
      </c>
      <c r="B2196">
        <v>11.5217455</v>
      </c>
      <c r="C2196" t="s">
        <v>6531</v>
      </c>
      <c r="D2196" t="s">
        <v>6532</v>
      </c>
      <c r="E2196" t="s">
        <v>6533</v>
      </c>
      <c r="F2196" t="s">
        <v>6534</v>
      </c>
      <c r="G2196" t="s">
        <v>6535</v>
      </c>
      <c r="H2196" t="s">
        <v>14</v>
      </c>
      <c r="I2196" t="s">
        <v>10639</v>
      </c>
    </row>
    <row r="2197" spans="1:9" x14ac:dyDescent="0.3">
      <c r="A2197">
        <v>45.451782999999999</v>
      </c>
      <c r="B2197">
        <v>8.5908519999999999</v>
      </c>
      <c r="C2197" t="s">
        <v>6536</v>
      </c>
      <c r="D2197" t="s">
        <v>6537</v>
      </c>
      <c r="E2197" t="s">
        <v>6538</v>
      </c>
      <c r="F2197" t="s">
        <v>6539</v>
      </c>
      <c r="G2197" t="s">
        <v>6540</v>
      </c>
      <c r="H2197" t="s">
        <v>71</v>
      </c>
      <c r="I2197" t="s">
        <v>15</v>
      </c>
    </row>
    <row r="2198" spans="1:9" x14ac:dyDescent="0.3">
      <c r="A2198">
        <v>51.3285704018991</v>
      </c>
      <c r="B2198">
        <v>12.005070348090999</v>
      </c>
      <c r="C2198" t="s">
        <v>11587</v>
      </c>
      <c r="G2198" t="s">
        <v>11787</v>
      </c>
      <c r="H2198" t="s">
        <v>14</v>
      </c>
      <c r="I2198" t="s">
        <v>11750</v>
      </c>
    </row>
    <row r="2199" spans="1:9" x14ac:dyDescent="0.3">
      <c r="A2199">
        <v>45.726376999999999</v>
      </c>
      <c r="B2199">
        <v>4.833304</v>
      </c>
      <c r="C2199" t="s">
        <v>6541</v>
      </c>
      <c r="D2199" t="s">
        <v>6542</v>
      </c>
      <c r="H2199" t="s">
        <v>42</v>
      </c>
      <c r="I2199" t="s">
        <v>10635</v>
      </c>
    </row>
    <row r="2200" spans="1:9" x14ac:dyDescent="0.3">
      <c r="A2200">
        <v>50.083009599999997</v>
      </c>
      <c r="B2200">
        <v>14.541282900000001</v>
      </c>
      <c r="C2200" t="s">
        <v>6543</v>
      </c>
      <c r="D2200" t="s">
        <v>6544</v>
      </c>
      <c r="E2200" t="s">
        <v>6545</v>
      </c>
      <c r="F2200" t="s">
        <v>6546</v>
      </c>
      <c r="G2200" t="s">
        <v>6547</v>
      </c>
      <c r="H2200" t="s">
        <v>379</v>
      </c>
      <c r="I2200" t="s">
        <v>15</v>
      </c>
    </row>
    <row r="2201" spans="1:9" x14ac:dyDescent="0.3">
      <c r="A2201">
        <v>55.735940999999997</v>
      </c>
      <c r="B2201">
        <v>12.389764</v>
      </c>
      <c r="C2201" t="s">
        <v>6548</v>
      </c>
      <c r="D2201" t="s">
        <v>6549</v>
      </c>
      <c r="E2201" t="s">
        <v>6550</v>
      </c>
      <c r="F2201" t="s">
        <v>6551</v>
      </c>
      <c r="G2201" t="s">
        <v>6552</v>
      </c>
      <c r="H2201" t="s">
        <v>208</v>
      </c>
      <c r="I2201" t="s">
        <v>15</v>
      </c>
    </row>
    <row r="2202" spans="1:9" x14ac:dyDescent="0.3">
      <c r="A2202">
        <v>41.556043299999999</v>
      </c>
      <c r="B2202">
        <v>2.2259136000000002</v>
      </c>
      <c r="C2202" t="s">
        <v>6553</v>
      </c>
      <c r="D2202" t="s">
        <v>6554</v>
      </c>
      <c r="H2202" t="s">
        <v>103</v>
      </c>
      <c r="I2202" t="s">
        <v>10638</v>
      </c>
    </row>
    <row r="2203" spans="1:9" x14ac:dyDescent="0.3">
      <c r="A2203">
        <v>51.200064900000001</v>
      </c>
      <c r="B2203">
        <v>4.4340679999999999</v>
      </c>
      <c r="C2203" t="s">
        <v>6556</v>
      </c>
      <c r="D2203" t="s">
        <v>6557</v>
      </c>
      <c r="E2203" t="s">
        <v>6558</v>
      </c>
      <c r="F2203" t="s">
        <v>6559</v>
      </c>
      <c r="G2203" t="s">
        <v>6560</v>
      </c>
      <c r="H2203" t="s">
        <v>250</v>
      </c>
      <c r="I2203" t="s">
        <v>15</v>
      </c>
    </row>
    <row r="2204" spans="1:9" x14ac:dyDescent="0.3">
      <c r="A2204">
        <v>39.482410999999999</v>
      </c>
      <c r="B2204">
        <v>-0.35356599999999999</v>
      </c>
      <c r="C2204" t="s">
        <v>6561</v>
      </c>
      <c r="D2204" t="s">
        <v>6562</v>
      </c>
      <c r="E2204" t="s">
        <v>6563</v>
      </c>
      <c r="F2204" t="s">
        <v>6564</v>
      </c>
      <c r="G2204" t="s">
        <v>6565</v>
      </c>
      <c r="H2204" t="s">
        <v>103</v>
      </c>
      <c r="I2204" t="s">
        <v>15</v>
      </c>
    </row>
    <row r="2205" spans="1:9" x14ac:dyDescent="0.3">
      <c r="A2205">
        <v>41.391329499999998</v>
      </c>
      <c r="B2205">
        <v>2.1597233999999998</v>
      </c>
      <c r="C2205" t="s">
        <v>6570</v>
      </c>
      <c r="D2205" t="s">
        <v>6555</v>
      </c>
      <c r="H2205" t="s">
        <v>103</v>
      </c>
      <c r="I2205" t="s">
        <v>4844</v>
      </c>
    </row>
    <row r="2206" spans="1:9" x14ac:dyDescent="0.3">
      <c r="A2206">
        <v>48.190402499999998</v>
      </c>
      <c r="B2206">
        <v>17.191218881407149</v>
      </c>
      <c r="C2206" t="s">
        <v>6571</v>
      </c>
      <c r="D2206" t="s">
        <v>6572</v>
      </c>
      <c r="E2206" t="s">
        <v>6573</v>
      </c>
      <c r="F2206" t="s">
        <v>6574</v>
      </c>
      <c r="G2206" t="s">
        <v>6575</v>
      </c>
      <c r="H2206" t="s">
        <v>1182</v>
      </c>
      <c r="I2206" t="s">
        <v>15</v>
      </c>
    </row>
    <row r="2207" spans="1:9" x14ac:dyDescent="0.3">
      <c r="A2207">
        <v>50.078690999999999</v>
      </c>
      <c r="B2207">
        <v>19.994365999999999</v>
      </c>
      <c r="C2207" t="s">
        <v>6576</v>
      </c>
      <c r="D2207" t="s">
        <v>6577</v>
      </c>
      <c r="E2207" t="s">
        <v>6578</v>
      </c>
      <c r="F2207" t="s">
        <v>6579</v>
      </c>
      <c r="G2207" t="s">
        <v>6580</v>
      </c>
      <c r="H2207" t="s">
        <v>39</v>
      </c>
      <c r="I2207" t="s">
        <v>15</v>
      </c>
    </row>
    <row r="2208" spans="1:9" x14ac:dyDescent="0.3">
      <c r="A2208">
        <v>48.056877499999999</v>
      </c>
      <c r="B2208">
        <v>11.514174799999999</v>
      </c>
      <c r="C2208" t="s">
        <v>6581</v>
      </c>
      <c r="D2208" t="s">
        <v>6582</v>
      </c>
      <c r="E2208" t="s">
        <v>6583</v>
      </c>
      <c r="F2208" t="s">
        <v>6534</v>
      </c>
      <c r="G2208" t="s">
        <v>6535</v>
      </c>
      <c r="H2208" t="s">
        <v>14</v>
      </c>
      <c r="I2208" t="s">
        <v>10639</v>
      </c>
    </row>
    <row r="2209" spans="1:9" x14ac:dyDescent="0.3">
      <c r="A2209">
        <v>40.6719157</v>
      </c>
      <c r="B2209">
        <v>22.805101700000002</v>
      </c>
      <c r="C2209" t="s">
        <v>6584</v>
      </c>
      <c r="D2209" t="s">
        <v>6585</v>
      </c>
      <c r="H2209" t="s">
        <v>24</v>
      </c>
      <c r="I2209" t="s">
        <v>15</v>
      </c>
    </row>
    <row r="2210" spans="1:9" x14ac:dyDescent="0.3">
      <c r="A2210">
        <v>48.185379300000001</v>
      </c>
      <c r="B2210">
        <v>16.427510600000002</v>
      </c>
      <c r="C2210" t="s">
        <v>6586</v>
      </c>
      <c r="D2210" t="s">
        <v>6587</v>
      </c>
      <c r="E2210" t="s">
        <v>6588</v>
      </c>
      <c r="F2210" t="s">
        <v>5709</v>
      </c>
      <c r="G2210" t="s">
        <v>448</v>
      </c>
      <c r="H2210" t="s">
        <v>21</v>
      </c>
      <c r="I2210" t="s">
        <v>15</v>
      </c>
    </row>
    <row r="2211" spans="1:9" x14ac:dyDescent="0.3">
      <c r="A2211">
        <v>47.518829400000001</v>
      </c>
      <c r="B2211">
        <v>8.6368659000000001</v>
      </c>
      <c r="C2211" t="s">
        <v>6589</v>
      </c>
      <c r="D2211" t="s">
        <v>6590</v>
      </c>
      <c r="E2211" t="s">
        <v>6591</v>
      </c>
      <c r="F2211" t="s">
        <v>6592</v>
      </c>
      <c r="G2211" t="s">
        <v>6593</v>
      </c>
      <c r="H2211" t="s">
        <v>60</v>
      </c>
      <c r="I2211" t="s">
        <v>15</v>
      </c>
    </row>
    <row r="2212" spans="1:9" x14ac:dyDescent="0.3">
      <c r="A2212">
        <v>38.066878501323103</v>
      </c>
      <c r="B2212">
        <v>23.516246287753301</v>
      </c>
      <c r="C2212" t="s">
        <v>11588</v>
      </c>
      <c r="G2212" t="s">
        <v>11855</v>
      </c>
      <c r="H2212" t="s">
        <v>24</v>
      </c>
      <c r="I2212" t="s">
        <v>11749</v>
      </c>
    </row>
    <row r="2213" spans="1:9" x14ac:dyDescent="0.3">
      <c r="A2213">
        <v>48.086291000000003</v>
      </c>
      <c r="B2213">
        <v>13.8896</v>
      </c>
      <c r="C2213" t="s">
        <v>6594</v>
      </c>
      <c r="D2213" t="s">
        <v>6566</v>
      </c>
      <c r="E2213" t="s">
        <v>6567</v>
      </c>
      <c r="F2213" t="s">
        <v>6568</v>
      </c>
      <c r="G2213" t="s">
        <v>6569</v>
      </c>
      <c r="H2213" t="s">
        <v>21</v>
      </c>
      <c r="I2213" t="s">
        <v>15</v>
      </c>
    </row>
    <row r="2214" spans="1:9" x14ac:dyDescent="0.3">
      <c r="A2214">
        <v>38.774472000000003</v>
      </c>
      <c r="B2214">
        <v>-9.1213979999999992</v>
      </c>
      <c r="C2214" t="s">
        <v>6595</v>
      </c>
      <c r="D2214" t="s">
        <v>6596</v>
      </c>
      <c r="E2214" t="s">
        <v>6597</v>
      </c>
      <c r="F2214" t="s">
        <v>6598</v>
      </c>
      <c r="G2214" t="s">
        <v>6599</v>
      </c>
      <c r="H2214" t="s">
        <v>27</v>
      </c>
      <c r="I2214" t="s">
        <v>15</v>
      </c>
    </row>
    <row r="2215" spans="1:9" x14ac:dyDescent="0.3">
      <c r="A2215">
        <v>51.900086999999999</v>
      </c>
      <c r="B2215">
        <v>4.3991354999999999</v>
      </c>
      <c r="C2215" t="s">
        <v>6600</v>
      </c>
      <c r="D2215" t="s">
        <v>6601</v>
      </c>
      <c r="E2215" t="s">
        <v>6602</v>
      </c>
      <c r="F2215" t="s">
        <v>6603</v>
      </c>
      <c r="G2215" t="s">
        <v>6604</v>
      </c>
      <c r="H2215" t="s">
        <v>195</v>
      </c>
      <c r="I2215" t="s">
        <v>15</v>
      </c>
    </row>
    <row r="2216" spans="1:9" x14ac:dyDescent="0.3">
      <c r="A2216">
        <v>59.365855799999999</v>
      </c>
      <c r="B2216">
        <v>18.011654499999999</v>
      </c>
      <c r="C2216" t="s">
        <v>6605</v>
      </c>
      <c r="D2216" t="s">
        <v>6606</v>
      </c>
      <c r="E2216" t="s">
        <v>6607</v>
      </c>
      <c r="F2216" t="s">
        <v>6608</v>
      </c>
      <c r="G2216" t="s">
        <v>6609</v>
      </c>
      <c r="H2216" t="s">
        <v>85</v>
      </c>
      <c r="I2216" t="s">
        <v>15</v>
      </c>
    </row>
    <row r="2217" spans="1:9" x14ac:dyDescent="0.3">
      <c r="A2217">
        <v>48.280808499999999</v>
      </c>
      <c r="B2217">
        <v>14.309323300000001</v>
      </c>
      <c r="C2217" t="s">
        <v>6610</v>
      </c>
      <c r="D2217" t="s">
        <v>6611</v>
      </c>
      <c r="E2217" t="s">
        <v>6612</v>
      </c>
      <c r="F2217" t="s">
        <v>4663</v>
      </c>
      <c r="G2217" t="s">
        <v>4515</v>
      </c>
      <c r="H2217" t="s">
        <v>21</v>
      </c>
      <c r="I2217" t="s">
        <v>5194</v>
      </c>
    </row>
    <row r="2218" spans="1:9" x14ac:dyDescent="0.3">
      <c r="A2218">
        <v>48.337494450000001</v>
      </c>
      <c r="B2218">
        <v>14.322783086710769</v>
      </c>
      <c r="C2218" t="s">
        <v>6613</v>
      </c>
      <c r="D2218" t="s">
        <v>6614</v>
      </c>
      <c r="E2218" t="s">
        <v>6615</v>
      </c>
      <c r="F2218" t="s">
        <v>6616</v>
      </c>
      <c r="G2218" t="s">
        <v>4515</v>
      </c>
      <c r="H2218" t="s">
        <v>21</v>
      </c>
      <c r="I2218" t="s">
        <v>5194</v>
      </c>
    </row>
    <row r="2219" spans="1:9" x14ac:dyDescent="0.3">
      <c r="A2219">
        <v>59.7810676</v>
      </c>
      <c r="B2219">
        <v>5.4972722000000003</v>
      </c>
      <c r="C2219" t="s">
        <v>6617</v>
      </c>
      <c r="D2219" t="s">
        <v>5285</v>
      </c>
      <c r="E2219" t="s">
        <v>5286</v>
      </c>
      <c r="F2219" t="s">
        <v>5287</v>
      </c>
      <c r="G2219" t="s">
        <v>5288</v>
      </c>
      <c r="H2219" t="s">
        <v>238</v>
      </c>
      <c r="I2219" t="s">
        <v>15</v>
      </c>
    </row>
    <row r="2220" spans="1:9" x14ac:dyDescent="0.3">
      <c r="A2220">
        <v>51.085878399999999</v>
      </c>
      <c r="B2220">
        <v>-4.0580291499999994</v>
      </c>
      <c r="C2220" t="s">
        <v>6618</v>
      </c>
      <c r="D2220" t="s">
        <v>6619</v>
      </c>
      <c r="E2220" t="s">
        <v>6620</v>
      </c>
      <c r="F2220" t="s">
        <v>6621</v>
      </c>
      <c r="G2220" t="s">
        <v>6622</v>
      </c>
      <c r="H2220" t="s">
        <v>111</v>
      </c>
      <c r="I2220" t="s">
        <v>15</v>
      </c>
    </row>
    <row r="2221" spans="1:9" x14ac:dyDescent="0.3">
      <c r="A2221">
        <v>54.894952000000004</v>
      </c>
      <c r="B2221">
        <v>23.954262</v>
      </c>
      <c r="C2221" t="s">
        <v>6623</v>
      </c>
      <c r="D2221" t="s">
        <v>6624</v>
      </c>
      <c r="H2221" t="s">
        <v>6625</v>
      </c>
      <c r="I2221" t="s">
        <v>10636</v>
      </c>
    </row>
    <row r="2222" spans="1:9" x14ac:dyDescent="0.3">
      <c r="A2222">
        <v>49.478425000000001</v>
      </c>
      <c r="B2222">
        <v>17.455148999999999</v>
      </c>
      <c r="C2222" t="s">
        <v>11008</v>
      </c>
      <c r="D2222" t="s">
        <v>10831</v>
      </c>
      <c r="E2222" t="s">
        <v>11413</v>
      </c>
      <c r="F2222" t="s">
        <v>11414</v>
      </c>
      <c r="G2222" t="s">
        <v>11008</v>
      </c>
      <c r="H2222" t="s">
        <v>379</v>
      </c>
      <c r="I2222" t="s">
        <v>11444</v>
      </c>
    </row>
    <row r="2223" spans="1:9" x14ac:dyDescent="0.3">
      <c r="A2223">
        <v>43.548473000000001</v>
      </c>
      <c r="B2223">
        <v>10.3105674</v>
      </c>
      <c r="C2223" t="s">
        <v>11589</v>
      </c>
      <c r="G2223" t="s">
        <v>11856</v>
      </c>
      <c r="H2223" t="s">
        <v>71</v>
      </c>
      <c r="I2223" t="s">
        <v>11749</v>
      </c>
    </row>
    <row r="2224" spans="1:9" x14ac:dyDescent="0.3">
      <c r="A2224">
        <v>48.829434999999997</v>
      </c>
      <c r="B2224">
        <v>2.2953130000000002</v>
      </c>
      <c r="C2224" t="s">
        <v>6626</v>
      </c>
      <c r="D2224" t="s">
        <v>6627</v>
      </c>
      <c r="H2224" t="s">
        <v>42</v>
      </c>
      <c r="I2224" t="s">
        <v>10635</v>
      </c>
    </row>
    <row r="2225" spans="1:9" x14ac:dyDescent="0.3">
      <c r="A2225">
        <v>51.757738799999998</v>
      </c>
      <c r="B2225">
        <v>5.2921449999999997</v>
      </c>
      <c r="C2225" t="s">
        <v>6628</v>
      </c>
      <c r="D2225" t="s">
        <v>6629</v>
      </c>
      <c r="E2225" t="s">
        <v>6630</v>
      </c>
      <c r="F2225" t="s">
        <v>6631</v>
      </c>
      <c r="G2225" t="s">
        <v>6632</v>
      </c>
      <c r="H2225" t="s">
        <v>195</v>
      </c>
      <c r="I2225" t="s">
        <v>15</v>
      </c>
    </row>
    <row r="2226" spans="1:9" x14ac:dyDescent="0.3">
      <c r="A2226">
        <v>55.925513100000003</v>
      </c>
      <c r="B2226">
        <v>-3.034088275120602</v>
      </c>
      <c r="C2226" t="s">
        <v>6633</v>
      </c>
      <c r="D2226" t="s">
        <v>6634</v>
      </c>
      <c r="H2226" t="s">
        <v>12306</v>
      </c>
      <c r="I2226" t="s">
        <v>5296</v>
      </c>
    </row>
    <row r="2227" spans="1:9" x14ac:dyDescent="0.3">
      <c r="A2227">
        <v>46.739533000000002</v>
      </c>
      <c r="B2227">
        <v>7.6273600000000004</v>
      </c>
      <c r="C2227" t="s">
        <v>6635</v>
      </c>
      <c r="D2227" t="s">
        <v>6636</v>
      </c>
      <c r="E2227" t="s">
        <v>6637</v>
      </c>
      <c r="F2227" t="s">
        <v>6638</v>
      </c>
      <c r="G2227" t="s">
        <v>6639</v>
      </c>
      <c r="H2227" t="s">
        <v>60</v>
      </c>
      <c r="I2227" t="s">
        <v>15</v>
      </c>
    </row>
    <row r="2228" spans="1:9" x14ac:dyDescent="0.3">
      <c r="A2228">
        <v>40.339024000000002</v>
      </c>
      <c r="B2228">
        <v>-3.5254880000000002</v>
      </c>
      <c r="C2228" t="s">
        <v>6640</v>
      </c>
      <c r="D2228" t="s">
        <v>6641</v>
      </c>
      <c r="H2228" t="s">
        <v>103</v>
      </c>
      <c r="I2228" t="s">
        <v>10638</v>
      </c>
    </row>
    <row r="2229" spans="1:9" x14ac:dyDescent="0.3">
      <c r="A2229">
        <v>43.461682000000003</v>
      </c>
      <c r="B2229">
        <v>-3.8072870000000001</v>
      </c>
      <c r="C2229" t="s">
        <v>6642</v>
      </c>
      <c r="D2229" t="s">
        <v>6643</v>
      </c>
      <c r="H2229" t="s">
        <v>103</v>
      </c>
      <c r="I2229" t="s">
        <v>10638</v>
      </c>
    </row>
    <row r="2230" spans="1:9" x14ac:dyDescent="0.3">
      <c r="A2230">
        <v>51.193394300000001</v>
      </c>
      <c r="B2230">
        <v>6.7108561</v>
      </c>
      <c r="C2230" t="s">
        <v>6644</v>
      </c>
      <c r="D2230" t="s">
        <v>6645</v>
      </c>
      <c r="E2230" t="s">
        <v>6646</v>
      </c>
      <c r="F2230" t="s">
        <v>5938</v>
      </c>
      <c r="G2230" t="s">
        <v>5939</v>
      </c>
      <c r="H2230" t="s">
        <v>14</v>
      </c>
      <c r="I2230" t="s">
        <v>15</v>
      </c>
    </row>
    <row r="2231" spans="1:9" x14ac:dyDescent="0.3">
      <c r="A2231">
        <v>51.271722099999998</v>
      </c>
      <c r="B2231">
        <v>9.5261733999999993</v>
      </c>
      <c r="C2231" t="s">
        <v>10927</v>
      </c>
      <c r="D2231" t="s">
        <v>10739</v>
      </c>
      <c r="E2231" t="s">
        <v>11224</v>
      </c>
      <c r="F2231" t="s">
        <v>11225</v>
      </c>
      <c r="G2231" t="s">
        <v>10927</v>
      </c>
      <c r="H2231" t="s">
        <v>14</v>
      </c>
      <c r="I2231" t="s">
        <v>11444</v>
      </c>
    </row>
    <row r="2232" spans="1:9" x14ac:dyDescent="0.3">
      <c r="A2232">
        <v>50.477162800000002</v>
      </c>
      <c r="B2232">
        <v>18.796465099999999</v>
      </c>
      <c r="C2232" t="s">
        <v>6647</v>
      </c>
      <c r="D2232" t="s">
        <v>6648</v>
      </c>
      <c r="E2232" t="s">
        <v>6649</v>
      </c>
      <c r="F2232" t="s">
        <v>6650</v>
      </c>
      <c r="G2232" t="s">
        <v>6651</v>
      </c>
      <c r="H2232" t="s">
        <v>39</v>
      </c>
      <c r="I2232" t="s">
        <v>15</v>
      </c>
    </row>
    <row r="2233" spans="1:9" x14ac:dyDescent="0.3">
      <c r="A2233">
        <v>51.427539600000003</v>
      </c>
      <c r="B2233">
        <v>-0.38722640345452702</v>
      </c>
      <c r="C2233" t="s">
        <v>10928</v>
      </c>
      <c r="D2233" t="s">
        <v>10740</v>
      </c>
      <c r="E2233" t="s">
        <v>11226</v>
      </c>
      <c r="F2233" t="s">
        <v>11227</v>
      </c>
      <c r="G2233" t="s">
        <v>11228</v>
      </c>
      <c r="H2233" t="s">
        <v>111</v>
      </c>
      <c r="I2233" t="s">
        <v>11444</v>
      </c>
    </row>
    <row r="2234" spans="1:9" x14ac:dyDescent="0.3">
      <c r="A2234">
        <v>51.479926499999998</v>
      </c>
      <c r="B2234">
        <v>0.2690515</v>
      </c>
      <c r="C2234" t="s">
        <v>6652</v>
      </c>
      <c r="D2234" t="s">
        <v>6653</v>
      </c>
      <c r="H2234" t="s">
        <v>111</v>
      </c>
      <c r="I2234" t="s">
        <v>5296</v>
      </c>
    </row>
    <row r="2235" spans="1:9" x14ac:dyDescent="0.3">
      <c r="A2235">
        <v>50.615138999999999</v>
      </c>
      <c r="B2235">
        <v>3.0177290000000001</v>
      </c>
      <c r="C2235" t="s">
        <v>11590</v>
      </c>
      <c r="G2235" t="s">
        <v>11857</v>
      </c>
      <c r="H2235" t="s">
        <v>42</v>
      </c>
      <c r="I2235" t="s">
        <v>11749</v>
      </c>
    </row>
    <row r="2236" spans="1:9" x14ac:dyDescent="0.3">
      <c r="A2236">
        <v>47.744190549999999</v>
      </c>
      <c r="B2236">
        <v>-3.3510757150270769</v>
      </c>
      <c r="C2236" t="s">
        <v>6654</v>
      </c>
      <c r="D2236" t="s">
        <v>6655</v>
      </c>
      <c r="H2236" t="s">
        <v>42</v>
      </c>
      <c r="I2236" t="s">
        <v>10635</v>
      </c>
    </row>
    <row r="2237" spans="1:9" x14ac:dyDescent="0.3">
      <c r="A2237">
        <v>52.561203999999996</v>
      </c>
      <c r="B2237">
        <v>1.1816660000000001</v>
      </c>
      <c r="C2237" t="s">
        <v>6656</v>
      </c>
      <c r="D2237" t="s">
        <v>6657</v>
      </c>
      <c r="H2237" t="s">
        <v>12306</v>
      </c>
      <c r="I2237" t="s">
        <v>15</v>
      </c>
    </row>
    <row r="2238" spans="1:9" x14ac:dyDescent="0.3">
      <c r="A2238">
        <v>48.888829000000001</v>
      </c>
      <c r="B2238">
        <v>2.2341329999999999</v>
      </c>
      <c r="C2238" t="s">
        <v>6658</v>
      </c>
      <c r="D2238" t="s">
        <v>6659</v>
      </c>
      <c r="H2238" t="s">
        <v>42</v>
      </c>
      <c r="I2238" t="s">
        <v>10635</v>
      </c>
    </row>
    <row r="2239" spans="1:9" x14ac:dyDescent="0.3">
      <c r="A2239">
        <v>50.017415300000003</v>
      </c>
      <c r="B2239">
        <v>15.218745200000001</v>
      </c>
      <c r="C2239" t="s">
        <v>6660</v>
      </c>
      <c r="D2239" t="s">
        <v>6661</v>
      </c>
      <c r="E2239" t="s">
        <v>6662</v>
      </c>
      <c r="F2239" t="s">
        <v>6663</v>
      </c>
      <c r="G2239" t="s">
        <v>6664</v>
      </c>
      <c r="H2239" t="s">
        <v>379</v>
      </c>
      <c r="I2239" t="s">
        <v>15</v>
      </c>
    </row>
    <row r="2240" spans="1:9" x14ac:dyDescent="0.3">
      <c r="A2240">
        <v>51.904385472508601</v>
      </c>
      <c r="B2240">
        <v>13.751190077175099</v>
      </c>
      <c r="C2240" t="s">
        <v>11591</v>
      </c>
      <c r="G2240" t="s">
        <v>11858</v>
      </c>
      <c r="H2240" t="s">
        <v>14</v>
      </c>
      <c r="I2240" t="s">
        <v>11750</v>
      </c>
    </row>
    <row r="2241" spans="1:9" x14ac:dyDescent="0.3">
      <c r="A2241">
        <v>48.064151500000001</v>
      </c>
      <c r="B2241">
        <v>11.649309499999999</v>
      </c>
      <c r="C2241" t="s">
        <v>6665</v>
      </c>
      <c r="D2241" t="s">
        <v>6666</v>
      </c>
      <c r="H2241" t="s">
        <v>14</v>
      </c>
      <c r="I2241" t="s">
        <v>10636</v>
      </c>
    </row>
    <row r="2242" spans="1:9" x14ac:dyDescent="0.3">
      <c r="A2242">
        <v>41.377611000000002</v>
      </c>
      <c r="B2242">
        <v>2.1124450000000001</v>
      </c>
      <c r="C2242" t="s">
        <v>6667</v>
      </c>
      <c r="D2242" t="s">
        <v>6668</v>
      </c>
      <c r="E2242" t="s">
        <v>6669</v>
      </c>
      <c r="F2242" t="s">
        <v>6670</v>
      </c>
      <c r="G2242" t="s">
        <v>6671</v>
      </c>
      <c r="H2242" t="s">
        <v>103</v>
      </c>
      <c r="I2242" t="s">
        <v>15</v>
      </c>
    </row>
    <row r="2243" spans="1:9" x14ac:dyDescent="0.3">
      <c r="A2243">
        <v>52.207157100000003</v>
      </c>
      <c r="B2243">
        <v>21.17392558119143</v>
      </c>
      <c r="C2243" t="s">
        <v>12144</v>
      </c>
      <c r="D2243" t="s">
        <v>12145</v>
      </c>
      <c r="H2243" t="s">
        <v>39</v>
      </c>
      <c r="I2243" t="s">
        <v>12278</v>
      </c>
    </row>
    <row r="2244" spans="1:9" x14ac:dyDescent="0.3">
      <c r="A2244">
        <v>43.29967765</v>
      </c>
      <c r="B2244">
        <v>-2.8703497499999999</v>
      </c>
      <c r="C2244" s="4" t="s">
        <v>6672</v>
      </c>
      <c r="D2244" t="s">
        <v>6673</v>
      </c>
      <c r="G2244" s="4"/>
      <c r="H2244" s="4" t="s">
        <v>103</v>
      </c>
      <c r="I2244" t="s">
        <v>10636</v>
      </c>
    </row>
    <row r="2245" spans="1:9" x14ac:dyDescent="0.3">
      <c r="A2245">
        <v>61.065013450000002</v>
      </c>
      <c r="B2245">
        <v>28.093000950864241</v>
      </c>
      <c r="C2245" t="s">
        <v>12148</v>
      </c>
      <c r="D2245" t="s">
        <v>12149</v>
      </c>
      <c r="H2245" t="s">
        <v>908</v>
      </c>
      <c r="I2245" t="s">
        <v>12278</v>
      </c>
    </row>
    <row r="2246" spans="1:9" x14ac:dyDescent="0.3">
      <c r="A2246">
        <v>49.508544000000001</v>
      </c>
      <c r="B2246">
        <v>6.0939329999999998</v>
      </c>
      <c r="C2246" t="s">
        <v>2514</v>
      </c>
      <c r="D2246" t="s">
        <v>10832</v>
      </c>
      <c r="E2246" t="s">
        <v>11415</v>
      </c>
      <c r="F2246" t="s">
        <v>11254</v>
      </c>
      <c r="G2246" t="s">
        <v>11416</v>
      </c>
      <c r="H2246" t="s">
        <v>2514</v>
      </c>
      <c r="I2246" t="s">
        <v>11444</v>
      </c>
    </row>
    <row r="2247" spans="1:9" x14ac:dyDescent="0.3">
      <c r="A2247">
        <v>49.501927999999999</v>
      </c>
      <c r="B2247">
        <v>5.9484085000000002</v>
      </c>
      <c r="C2247" t="s">
        <v>12150</v>
      </c>
      <c r="D2247" t="s">
        <v>12151</v>
      </c>
      <c r="H2247" t="s">
        <v>2514</v>
      </c>
      <c r="I2247" t="s">
        <v>12278</v>
      </c>
    </row>
    <row r="2248" spans="1:9" x14ac:dyDescent="0.3">
      <c r="A2248">
        <v>52.955438399999998</v>
      </c>
      <c r="B2248">
        <v>-1.0825670000000001</v>
      </c>
      <c r="C2248" t="s">
        <v>6674</v>
      </c>
      <c r="D2248" t="s">
        <v>6675</v>
      </c>
      <c r="H2248" t="s">
        <v>111</v>
      </c>
      <c r="I2248" t="s">
        <v>10636</v>
      </c>
    </row>
    <row r="2249" spans="1:9" x14ac:dyDescent="0.3">
      <c r="A2249">
        <v>51.347598750000003</v>
      </c>
      <c r="B2249">
        <v>6.8399498190755423</v>
      </c>
      <c r="C2249" t="s">
        <v>6676</v>
      </c>
      <c r="D2249" t="s">
        <v>6677</v>
      </c>
      <c r="H2249" t="s">
        <v>14</v>
      </c>
      <c r="I2249" t="s">
        <v>15</v>
      </c>
    </row>
    <row r="2250" spans="1:9" x14ac:dyDescent="0.3">
      <c r="A2250">
        <v>46.168565999999998</v>
      </c>
      <c r="B2250">
        <v>-1.2103280000000001</v>
      </c>
      <c r="C2250" t="s">
        <v>6678</v>
      </c>
      <c r="D2250" t="s">
        <v>6679</v>
      </c>
      <c r="E2250" t="s">
        <v>6680</v>
      </c>
      <c r="F2250" t="s">
        <v>529</v>
      </c>
      <c r="G2250" t="s">
        <v>530</v>
      </c>
      <c r="H2250" t="s">
        <v>42</v>
      </c>
      <c r="I2250" t="s">
        <v>15</v>
      </c>
    </row>
    <row r="2251" spans="1:9" x14ac:dyDescent="0.3">
      <c r="A2251">
        <v>42.693061999999998</v>
      </c>
      <c r="B2251">
        <v>9.4522019999999998</v>
      </c>
      <c r="C2251" t="s">
        <v>6681</v>
      </c>
      <c r="D2251" t="s">
        <v>6682</v>
      </c>
      <c r="H2251" t="s">
        <v>42</v>
      </c>
      <c r="I2251" t="s">
        <v>10635</v>
      </c>
    </row>
    <row r="2252" spans="1:9" x14ac:dyDescent="0.3">
      <c r="A2252">
        <v>45.724470599999997</v>
      </c>
      <c r="B2252">
        <v>4.8349364000000001</v>
      </c>
      <c r="C2252" t="s">
        <v>10929</v>
      </c>
      <c r="D2252" t="s">
        <v>10741</v>
      </c>
      <c r="E2252" t="s">
        <v>11229</v>
      </c>
      <c r="F2252" t="s">
        <v>5508</v>
      </c>
      <c r="G2252" t="s">
        <v>11230</v>
      </c>
      <c r="H2252" t="s">
        <v>42</v>
      </c>
      <c r="I2252" t="s">
        <v>11444</v>
      </c>
    </row>
    <row r="2253" spans="1:9" x14ac:dyDescent="0.3">
      <c r="A2253">
        <v>45.713594299999997</v>
      </c>
      <c r="B2253">
        <v>4.9606415000000004</v>
      </c>
      <c r="C2253" t="s">
        <v>11009</v>
      </c>
      <c r="D2253" t="s">
        <v>10833</v>
      </c>
      <c r="E2253" t="s">
        <v>11417</v>
      </c>
      <c r="F2253" t="s">
        <v>11418</v>
      </c>
      <c r="G2253" t="s">
        <v>11419</v>
      </c>
      <c r="H2253" t="s">
        <v>42</v>
      </c>
      <c r="I2253" t="s">
        <v>11444</v>
      </c>
    </row>
    <row r="2254" spans="1:9" x14ac:dyDescent="0.3">
      <c r="A2254">
        <v>52.104116699999999</v>
      </c>
      <c r="B2254">
        <v>5.1200710999999997</v>
      </c>
      <c r="C2254" t="s">
        <v>6683</v>
      </c>
      <c r="D2254" t="s">
        <v>6684</v>
      </c>
      <c r="E2254" t="s">
        <v>6685</v>
      </c>
      <c r="F2254" t="s">
        <v>6686</v>
      </c>
      <c r="G2254" t="s">
        <v>5603</v>
      </c>
      <c r="H2254" t="s">
        <v>195</v>
      </c>
      <c r="I2254" t="s">
        <v>15</v>
      </c>
    </row>
    <row r="2255" spans="1:9" x14ac:dyDescent="0.3">
      <c r="A2255">
        <v>44.903506999999998</v>
      </c>
      <c r="B2255">
        <v>8.231738</v>
      </c>
      <c r="C2255" t="s">
        <v>6687</v>
      </c>
      <c r="D2255" t="s">
        <v>6688</v>
      </c>
      <c r="E2255" t="s">
        <v>6689</v>
      </c>
      <c r="F2255" t="s">
        <v>6690</v>
      </c>
      <c r="G2255" t="s">
        <v>6691</v>
      </c>
      <c r="H2255" t="s">
        <v>71</v>
      </c>
      <c r="I2255" t="s">
        <v>15</v>
      </c>
    </row>
    <row r="2256" spans="1:9" x14ac:dyDescent="0.3">
      <c r="A2256">
        <v>45.724404999999997</v>
      </c>
      <c r="B2256">
        <v>11.406233</v>
      </c>
      <c r="C2256" t="s">
        <v>6692</v>
      </c>
      <c r="D2256" t="s">
        <v>6693</v>
      </c>
      <c r="E2256" t="s">
        <v>6694</v>
      </c>
      <c r="F2256" t="s">
        <v>6695</v>
      </c>
      <c r="G2256" t="s">
        <v>6696</v>
      </c>
      <c r="H2256" t="s">
        <v>71</v>
      </c>
      <c r="I2256" t="s">
        <v>15</v>
      </c>
    </row>
    <row r="2257" spans="1:9" x14ac:dyDescent="0.3">
      <c r="A2257">
        <v>51.963278899999999</v>
      </c>
      <c r="B2257">
        <v>4.0311260000000004</v>
      </c>
      <c r="C2257" t="s">
        <v>11592</v>
      </c>
      <c r="G2257" t="s">
        <v>11826</v>
      </c>
      <c r="H2257" t="s">
        <v>195</v>
      </c>
      <c r="I2257" t="s">
        <v>11749</v>
      </c>
    </row>
    <row r="2258" spans="1:9" x14ac:dyDescent="0.3">
      <c r="A2258">
        <v>53.543916299999999</v>
      </c>
      <c r="B2258">
        <v>10.002046</v>
      </c>
      <c r="C2258" t="s">
        <v>6697</v>
      </c>
      <c r="D2258" t="s">
        <v>6698</v>
      </c>
      <c r="H2258" t="s">
        <v>14</v>
      </c>
      <c r="I2258" t="s">
        <v>10636</v>
      </c>
    </row>
    <row r="2259" spans="1:9" x14ac:dyDescent="0.3">
      <c r="A2259">
        <v>45.557451800000003</v>
      </c>
      <c r="B2259">
        <v>8.0609423000000007</v>
      </c>
      <c r="C2259" t="s">
        <v>6699</v>
      </c>
      <c r="D2259" t="s">
        <v>6700</v>
      </c>
      <c r="E2259" t="s">
        <v>6701</v>
      </c>
      <c r="F2259" t="s">
        <v>6702</v>
      </c>
      <c r="G2259" t="s">
        <v>6703</v>
      </c>
      <c r="H2259" t="s">
        <v>71</v>
      </c>
      <c r="I2259" t="s">
        <v>15</v>
      </c>
    </row>
    <row r="2260" spans="1:9" x14ac:dyDescent="0.3">
      <c r="A2260">
        <v>50.041728300000003</v>
      </c>
      <c r="B2260">
        <v>8.1519452500000007</v>
      </c>
      <c r="C2260" t="s">
        <v>6704</v>
      </c>
      <c r="D2260" t="s">
        <v>6705</v>
      </c>
      <c r="E2260" t="s">
        <v>6706</v>
      </c>
      <c r="F2260" t="s">
        <v>6707</v>
      </c>
      <c r="G2260" t="s">
        <v>6708</v>
      </c>
      <c r="H2260" t="s">
        <v>14</v>
      </c>
      <c r="I2260" t="s">
        <v>15</v>
      </c>
    </row>
    <row r="2261" spans="1:9" x14ac:dyDescent="0.3">
      <c r="A2261">
        <v>46.787959999999998</v>
      </c>
      <c r="B2261">
        <v>-1.70634</v>
      </c>
      <c r="C2261" t="s">
        <v>11010</v>
      </c>
      <c r="D2261" t="s">
        <v>10834</v>
      </c>
      <c r="E2261" t="s">
        <v>11420</v>
      </c>
      <c r="F2261" t="s">
        <v>11421</v>
      </c>
      <c r="G2261" t="s">
        <v>11010</v>
      </c>
      <c r="H2261" t="s">
        <v>42</v>
      </c>
      <c r="I2261" t="s">
        <v>11444</v>
      </c>
    </row>
    <row r="2262" spans="1:9" x14ac:dyDescent="0.3">
      <c r="A2262">
        <v>52.876576399999998</v>
      </c>
      <c r="B2262">
        <v>7.0664866000000002</v>
      </c>
      <c r="C2262" t="s">
        <v>6709</v>
      </c>
      <c r="D2262" t="s">
        <v>6710</v>
      </c>
      <c r="E2262" t="s">
        <v>6711</v>
      </c>
      <c r="F2262" t="s">
        <v>6712</v>
      </c>
      <c r="G2262" t="s">
        <v>6713</v>
      </c>
      <c r="H2262" t="s">
        <v>195</v>
      </c>
      <c r="I2262" t="s">
        <v>15</v>
      </c>
    </row>
    <row r="2263" spans="1:9" x14ac:dyDescent="0.3">
      <c r="A2263">
        <v>47.260807200000002</v>
      </c>
      <c r="B2263">
        <v>-1.4970804</v>
      </c>
      <c r="C2263" s="4" t="s">
        <v>6714</v>
      </c>
      <c r="D2263" t="s">
        <v>6715</v>
      </c>
      <c r="E2263" t="s">
        <v>6716</v>
      </c>
      <c r="F2263" t="s">
        <v>6717</v>
      </c>
      <c r="G2263" s="4" t="s">
        <v>6487</v>
      </c>
      <c r="H2263" s="4" t="s">
        <v>42</v>
      </c>
      <c r="I2263" t="s">
        <v>15</v>
      </c>
    </row>
    <row r="2264" spans="1:9" x14ac:dyDescent="0.3">
      <c r="A2264">
        <v>52.308483899999999</v>
      </c>
      <c r="B2264">
        <v>4.7593011000000001</v>
      </c>
      <c r="C2264" t="s">
        <v>6718</v>
      </c>
      <c r="D2264" t="s">
        <v>6719</v>
      </c>
      <c r="E2264" t="s">
        <v>6720</v>
      </c>
      <c r="F2264" t="s">
        <v>6721</v>
      </c>
      <c r="G2264" t="s">
        <v>6722</v>
      </c>
      <c r="H2264" t="s">
        <v>195</v>
      </c>
      <c r="I2264" t="s">
        <v>15</v>
      </c>
    </row>
    <row r="2265" spans="1:9" x14ac:dyDescent="0.3">
      <c r="A2265">
        <v>40.395668700000002</v>
      </c>
      <c r="B2265">
        <v>-3.6630978999999999</v>
      </c>
      <c r="C2265" t="s">
        <v>6723</v>
      </c>
      <c r="D2265" t="s">
        <v>6724</v>
      </c>
      <c r="H2265" t="s">
        <v>103</v>
      </c>
      <c r="I2265" t="s">
        <v>10638</v>
      </c>
    </row>
    <row r="2266" spans="1:9" x14ac:dyDescent="0.3">
      <c r="A2266">
        <v>52.211447900000003</v>
      </c>
      <c r="B2266">
        <v>11.6710905</v>
      </c>
      <c r="C2266" t="s">
        <v>3551</v>
      </c>
      <c r="D2266" t="s">
        <v>10742</v>
      </c>
      <c r="E2266" t="s">
        <v>11231</v>
      </c>
      <c r="F2266" t="s">
        <v>4378</v>
      </c>
      <c r="G2266" t="s">
        <v>3551</v>
      </c>
      <c r="H2266" t="s">
        <v>14</v>
      </c>
      <c r="I2266" t="s">
        <v>11444</v>
      </c>
    </row>
    <row r="2267" spans="1:9" x14ac:dyDescent="0.3">
      <c r="A2267">
        <v>49.85900505</v>
      </c>
      <c r="B2267">
        <v>8.6791957502457819</v>
      </c>
      <c r="C2267" t="s">
        <v>6725</v>
      </c>
      <c r="D2267" t="s">
        <v>6726</v>
      </c>
      <c r="H2267" t="s">
        <v>14</v>
      </c>
      <c r="I2267" t="s">
        <v>10636</v>
      </c>
    </row>
    <row r="2268" spans="1:9" x14ac:dyDescent="0.3">
      <c r="A2268">
        <v>48.766455000000001</v>
      </c>
      <c r="B2268">
        <v>9.2488471000000008</v>
      </c>
      <c r="C2268" t="s">
        <v>6727</v>
      </c>
      <c r="D2268" t="s">
        <v>6728</v>
      </c>
      <c r="E2268" t="s">
        <v>6729</v>
      </c>
      <c r="F2268" t="s">
        <v>6730</v>
      </c>
      <c r="G2268" t="s">
        <v>2526</v>
      </c>
      <c r="H2268" t="s">
        <v>14</v>
      </c>
      <c r="I2268" t="s">
        <v>15</v>
      </c>
    </row>
    <row r="2269" spans="1:9" x14ac:dyDescent="0.3">
      <c r="A2269">
        <v>47.1075059</v>
      </c>
      <c r="B2269">
        <v>5.5057150000000004</v>
      </c>
      <c r="C2269" t="s">
        <v>6731</v>
      </c>
      <c r="D2269" t="s">
        <v>6732</v>
      </c>
      <c r="E2269" t="s">
        <v>6733</v>
      </c>
      <c r="F2269" t="s">
        <v>2648</v>
      </c>
      <c r="G2269" t="s">
        <v>6734</v>
      </c>
      <c r="H2269" t="s">
        <v>42</v>
      </c>
      <c r="I2269" t="s">
        <v>15</v>
      </c>
    </row>
    <row r="2270" spans="1:9" x14ac:dyDescent="0.3">
      <c r="A2270">
        <v>45.496267000000003</v>
      </c>
      <c r="B2270">
        <v>9.2055439999999997</v>
      </c>
      <c r="C2270" t="s">
        <v>6735</v>
      </c>
      <c r="D2270" t="s">
        <v>6736</v>
      </c>
      <c r="E2270" t="s">
        <v>6737</v>
      </c>
      <c r="F2270" t="s">
        <v>6738</v>
      </c>
      <c r="G2270" t="s">
        <v>6739</v>
      </c>
      <c r="H2270" t="s">
        <v>71</v>
      </c>
      <c r="I2270" t="s">
        <v>15</v>
      </c>
    </row>
    <row r="2271" spans="1:9" x14ac:dyDescent="0.3">
      <c r="A2271">
        <v>49.920746200000004</v>
      </c>
      <c r="B2271">
        <v>9.0755903999999994</v>
      </c>
      <c r="C2271" t="s">
        <v>6740</v>
      </c>
      <c r="D2271" t="s">
        <v>6741</v>
      </c>
      <c r="E2271" t="s">
        <v>6742</v>
      </c>
      <c r="F2271" t="s">
        <v>6743</v>
      </c>
      <c r="G2271" t="s">
        <v>6744</v>
      </c>
      <c r="H2271" t="s">
        <v>14</v>
      </c>
      <c r="I2271" t="s">
        <v>10639</v>
      </c>
    </row>
    <row r="2272" spans="1:9" x14ac:dyDescent="0.3">
      <c r="A2272">
        <v>48.457177000000001</v>
      </c>
      <c r="B2272">
        <v>14.453359000000001</v>
      </c>
      <c r="C2272" t="s">
        <v>6745</v>
      </c>
      <c r="D2272" t="s">
        <v>6746</v>
      </c>
      <c r="E2272" t="s">
        <v>6747</v>
      </c>
      <c r="F2272" t="s">
        <v>6748</v>
      </c>
      <c r="G2272" t="s">
        <v>6749</v>
      </c>
      <c r="H2272" t="s">
        <v>21</v>
      </c>
      <c r="I2272" t="s">
        <v>5194</v>
      </c>
    </row>
    <row r="2273" spans="1:9" x14ac:dyDescent="0.3">
      <c r="A2273">
        <v>47.266964000000002</v>
      </c>
      <c r="B2273">
        <v>-2.3373159999999999</v>
      </c>
      <c r="C2273" t="s">
        <v>6750</v>
      </c>
      <c r="D2273" t="s">
        <v>6751</v>
      </c>
      <c r="H2273" t="s">
        <v>42</v>
      </c>
      <c r="I2273" t="s">
        <v>10635</v>
      </c>
    </row>
    <row r="2274" spans="1:9" x14ac:dyDescent="0.3">
      <c r="A2274">
        <v>48.366804100000003</v>
      </c>
      <c r="B2274">
        <v>10.8986971</v>
      </c>
      <c r="C2274" t="s">
        <v>6752</v>
      </c>
      <c r="D2274" t="s">
        <v>6753</v>
      </c>
      <c r="E2274" t="s">
        <v>6754</v>
      </c>
      <c r="F2274" t="s">
        <v>6755</v>
      </c>
      <c r="G2274" t="s">
        <v>5020</v>
      </c>
      <c r="H2274" t="s">
        <v>14</v>
      </c>
      <c r="I2274" t="s">
        <v>10639</v>
      </c>
    </row>
    <row r="2275" spans="1:9" x14ac:dyDescent="0.3">
      <c r="A2275">
        <v>48.767961999999997</v>
      </c>
      <c r="B2275">
        <v>2.4734630000000002</v>
      </c>
      <c r="C2275" t="s">
        <v>6756</v>
      </c>
      <c r="D2275" t="s">
        <v>6757</v>
      </c>
      <c r="H2275" t="s">
        <v>42</v>
      </c>
      <c r="I2275" t="s">
        <v>10635</v>
      </c>
    </row>
    <row r="2276" spans="1:9" x14ac:dyDescent="0.3">
      <c r="A2276">
        <v>47.3864631</v>
      </c>
      <c r="B2276">
        <v>-1.1846466</v>
      </c>
      <c r="C2276" t="s">
        <v>6758</v>
      </c>
      <c r="D2276" t="s">
        <v>6759</v>
      </c>
      <c r="H2276" t="s">
        <v>42</v>
      </c>
      <c r="I2276" t="s">
        <v>10635</v>
      </c>
    </row>
    <row r="2277" spans="1:9" x14ac:dyDescent="0.3">
      <c r="A2277">
        <v>55.54425165</v>
      </c>
      <c r="B2277">
        <v>13.101738582413841</v>
      </c>
      <c r="C2277" t="s">
        <v>6760</v>
      </c>
      <c r="D2277" t="s">
        <v>6761</v>
      </c>
      <c r="E2277" t="s">
        <v>6762</v>
      </c>
      <c r="F2277" t="s">
        <v>6763</v>
      </c>
      <c r="G2277" t="s">
        <v>6764</v>
      </c>
      <c r="H2277" t="s">
        <v>85</v>
      </c>
      <c r="I2277" t="s">
        <v>15</v>
      </c>
    </row>
    <row r="2278" spans="1:9" x14ac:dyDescent="0.3">
      <c r="A2278">
        <v>45.158416799999998</v>
      </c>
      <c r="B2278">
        <v>10.7913751</v>
      </c>
      <c r="C2278" t="s">
        <v>11593</v>
      </c>
      <c r="G2278" t="s">
        <v>11859</v>
      </c>
      <c r="H2278" t="s">
        <v>71</v>
      </c>
      <c r="I2278" t="s">
        <v>11749</v>
      </c>
    </row>
    <row r="2279" spans="1:9" x14ac:dyDescent="0.3">
      <c r="A2279">
        <v>45.1574168</v>
      </c>
      <c r="B2279">
        <v>10.7913751</v>
      </c>
      <c r="C2279" t="s">
        <v>11593</v>
      </c>
      <c r="G2279" t="s">
        <v>11859</v>
      </c>
      <c r="H2279" t="s">
        <v>71</v>
      </c>
      <c r="I2279" t="s">
        <v>11749</v>
      </c>
    </row>
    <row r="2280" spans="1:9" x14ac:dyDescent="0.3">
      <c r="A2280">
        <v>45.156416800000002</v>
      </c>
      <c r="B2280">
        <v>10.7913751</v>
      </c>
      <c r="C2280" t="s">
        <v>11594</v>
      </c>
      <c r="G2280" t="s">
        <v>11859</v>
      </c>
      <c r="H2280" t="s">
        <v>71</v>
      </c>
      <c r="I2280" t="s">
        <v>11749</v>
      </c>
    </row>
    <row r="2281" spans="1:9" x14ac:dyDescent="0.3">
      <c r="A2281">
        <v>45.1604168</v>
      </c>
      <c r="B2281">
        <v>10.7913751</v>
      </c>
      <c r="C2281" t="s">
        <v>11595</v>
      </c>
      <c r="G2281" t="s">
        <v>11859</v>
      </c>
      <c r="H2281" t="s">
        <v>71</v>
      </c>
      <c r="I2281" t="s">
        <v>11749</v>
      </c>
    </row>
    <row r="2282" spans="1:9" x14ac:dyDescent="0.3">
      <c r="A2282">
        <v>50.3249639</v>
      </c>
      <c r="B2282">
        <v>10.233237600000001</v>
      </c>
      <c r="C2282" t="s">
        <v>6765</v>
      </c>
      <c r="D2282" t="s">
        <v>6766</v>
      </c>
      <c r="E2282" t="s">
        <v>6767</v>
      </c>
      <c r="F2282" t="s">
        <v>6768</v>
      </c>
      <c r="G2282" t="s">
        <v>6769</v>
      </c>
      <c r="H2282" t="s">
        <v>14</v>
      </c>
      <c r="I2282" t="s">
        <v>15</v>
      </c>
    </row>
    <row r="2283" spans="1:9" x14ac:dyDescent="0.3">
      <c r="A2283">
        <v>52.7920242</v>
      </c>
      <c r="B2283">
        <v>4.9106933000000001</v>
      </c>
      <c r="C2283" t="s">
        <v>6770</v>
      </c>
      <c r="D2283" t="s">
        <v>6771</v>
      </c>
      <c r="E2283" t="s">
        <v>6772</v>
      </c>
      <c r="F2283" t="s">
        <v>6773</v>
      </c>
      <c r="G2283" t="s">
        <v>6774</v>
      </c>
      <c r="H2283" t="s">
        <v>195</v>
      </c>
      <c r="I2283" t="s">
        <v>15</v>
      </c>
    </row>
    <row r="2284" spans="1:9" x14ac:dyDescent="0.3">
      <c r="A2284">
        <v>58.578182949999999</v>
      </c>
      <c r="B2284">
        <v>14.007141499999999</v>
      </c>
      <c r="C2284" t="s">
        <v>10930</v>
      </c>
      <c r="D2284" t="s">
        <v>10743</v>
      </c>
      <c r="E2284" t="s">
        <v>11232</v>
      </c>
      <c r="F2284" t="s">
        <v>11233</v>
      </c>
      <c r="G2284" t="s">
        <v>10930</v>
      </c>
      <c r="H2284" t="s">
        <v>85</v>
      </c>
      <c r="I2284" t="s">
        <v>11444</v>
      </c>
    </row>
    <row r="2285" spans="1:9" x14ac:dyDescent="0.3">
      <c r="A2285">
        <v>51.971420999999999</v>
      </c>
      <c r="B2285">
        <v>5.6551242999999998</v>
      </c>
      <c r="C2285" t="s">
        <v>12152</v>
      </c>
      <c r="D2285" t="s">
        <v>12153</v>
      </c>
      <c r="H2285" t="s">
        <v>195</v>
      </c>
      <c r="I2285" t="s">
        <v>12278</v>
      </c>
    </row>
    <row r="2286" spans="1:9" x14ac:dyDescent="0.3">
      <c r="A2286">
        <v>51.849902800000002</v>
      </c>
      <c r="B2286">
        <v>4.5243821000000004</v>
      </c>
      <c r="C2286" t="s">
        <v>6775</v>
      </c>
      <c r="D2286" t="s">
        <v>6776</v>
      </c>
      <c r="E2286" t="s">
        <v>6777</v>
      </c>
      <c r="F2286" t="s">
        <v>6778</v>
      </c>
      <c r="G2286" t="s">
        <v>6779</v>
      </c>
      <c r="H2286" t="s">
        <v>195</v>
      </c>
      <c r="I2286" t="s">
        <v>15</v>
      </c>
    </row>
    <row r="2287" spans="1:9" x14ac:dyDescent="0.3">
      <c r="A2287">
        <v>38.609164999999997</v>
      </c>
      <c r="B2287">
        <v>16.066167</v>
      </c>
      <c r="C2287" t="s">
        <v>6780</v>
      </c>
      <c r="D2287" t="s">
        <v>6781</v>
      </c>
      <c r="E2287" t="s">
        <v>6782</v>
      </c>
      <c r="F2287" t="s">
        <v>6783</v>
      </c>
      <c r="G2287" t="s">
        <v>6784</v>
      </c>
      <c r="H2287" t="s">
        <v>71</v>
      </c>
      <c r="I2287" t="s">
        <v>15</v>
      </c>
    </row>
    <row r="2288" spans="1:9" x14ac:dyDescent="0.3">
      <c r="A2288">
        <v>51.515013099999997</v>
      </c>
      <c r="B2288">
        <v>-9.08553E-2</v>
      </c>
      <c r="C2288" t="s">
        <v>6785</v>
      </c>
      <c r="D2288" t="s">
        <v>6786</v>
      </c>
      <c r="H2288" t="s">
        <v>111</v>
      </c>
      <c r="I2288" t="s">
        <v>5296</v>
      </c>
    </row>
    <row r="2289" spans="1:9" x14ac:dyDescent="0.3">
      <c r="A2289">
        <v>48.892688999999997</v>
      </c>
      <c r="B2289">
        <v>2.2429770000000002</v>
      </c>
      <c r="C2289" t="s">
        <v>6787</v>
      </c>
      <c r="D2289" t="s">
        <v>6788</v>
      </c>
      <c r="E2289" t="s">
        <v>6789</v>
      </c>
      <c r="F2289" t="s">
        <v>394</v>
      </c>
      <c r="G2289" t="s">
        <v>395</v>
      </c>
      <c r="H2289" t="s">
        <v>42</v>
      </c>
      <c r="I2289" t="s">
        <v>15</v>
      </c>
    </row>
    <row r="2290" spans="1:9" x14ac:dyDescent="0.3">
      <c r="A2290">
        <v>50.034603200000006</v>
      </c>
      <c r="B2290">
        <v>12.000966699999999</v>
      </c>
      <c r="C2290" t="s">
        <v>6790</v>
      </c>
      <c r="D2290" t="s">
        <v>6791</v>
      </c>
      <c r="E2290" t="s">
        <v>6792</v>
      </c>
      <c r="F2290" t="s">
        <v>4341</v>
      </c>
      <c r="G2290" t="s">
        <v>4342</v>
      </c>
      <c r="H2290" t="s">
        <v>14</v>
      </c>
      <c r="I2290" t="s">
        <v>15</v>
      </c>
    </row>
    <row r="2291" spans="1:9" x14ac:dyDescent="0.3">
      <c r="A2291">
        <v>52.292178</v>
      </c>
      <c r="B2291">
        <v>7.5681063000000002</v>
      </c>
      <c r="C2291" t="s">
        <v>6793</v>
      </c>
      <c r="D2291" t="s">
        <v>6794</v>
      </c>
      <c r="E2291" t="s">
        <v>6795</v>
      </c>
      <c r="F2291" t="s">
        <v>6796</v>
      </c>
      <c r="G2291" t="s">
        <v>6797</v>
      </c>
      <c r="H2291" t="s">
        <v>14</v>
      </c>
      <c r="I2291" t="s">
        <v>15</v>
      </c>
    </row>
    <row r="2292" spans="1:9" x14ac:dyDescent="0.3">
      <c r="A2292">
        <v>47.382580500000003</v>
      </c>
      <c r="B2292">
        <v>15.09087583560677</v>
      </c>
      <c r="C2292" t="s">
        <v>6798</v>
      </c>
      <c r="D2292" t="s">
        <v>6799</v>
      </c>
      <c r="E2292" t="s">
        <v>6800</v>
      </c>
      <c r="F2292" t="s">
        <v>6801</v>
      </c>
      <c r="G2292" t="s">
        <v>6802</v>
      </c>
      <c r="H2292" t="s">
        <v>21</v>
      </c>
      <c r="I2292" t="s">
        <v>5194</v>
      </c>
    </row>
    <row r="2293" spans="1:9" x14ac:dyDescent="0.3">
      <c r="A2293">
        <v>45.523781999999997</v>
      </c>
      <c r="B2293">
        <v>9.0465</v>
      </c>
      <c r="C2293" t="s">
        <v>6803</v>
      </c>
      <c r="D2293" t="s">
        <v>6804</v>
      </c>
      <c r="H2293" t="s">
        <v>71</v>
      </c>
      <c r="I2293" t="s">
        <v>10636</v>
      </c>
    </row>
    <row r="2294" spans="1:9" x14ac:dyDescent="0.3">
      <c r="A2294">
        <v>39.470782</v>
      </c>
      <c r="B2294">
        <v>-0.40586990000000001</v>
      </c>
      <c r="C2294" t="s">
        <v>6805</v>
      </c>
      <c r="D2294" t="s">
        <v>6806</v>
      </c>
      <c r="H2294" t="s">
        <v>103</v>
      </c>
      <c r="I2294" t="s">
        <v>10638</v>
      </c>
    </row>
    <row r="2295" spans="1:9" x14ac:dyDescent="0.3">
      <c r="A2295">
        <v>51.486818999999997</v>
      </c>
      <c r="B2295">
        <v>10.791122</v>
      </c>
      <c r="C2295" t="s">
        <v>6807</v>
      </c>
      <c r="D2295" t="s">
        <v>6808</v>
      </c>
      <c r="E2295" t="s">
        <v>6809</v>
      </c>
      <c r="F2295" t="s">
        <v>6810</v>
      </c>
      <c r="G2295" t="s">
        <v>6811</v>
      </c>
      <c r="H2295" t="s">
        <v>14</v>
      </c>
      <c r="I2295" t="s">
        <v>15</v>
      </c>
    </row>
    <row r="2296" spans="1:9" x14ac:dyDescent="0.3">
      <c r="A2296">
        <v>49.324756999999998</v>
      </c>
      <c r="B2296">
        <v>2.4473029999999998</v>
      </c>
      <c r="C2296" t="s">
        <v>6812</v>
      </c>
      <c r="D2296" t="s">
        <v>6813</v>
      </c>
      <c r="H2296" t="s">
        <v>42</v>
      </c>
      <c r="I2296" t="s">
        <v>10635</v>
      </c>
    </row>
    <row r="2297" spans="1:9" x14ac:dyDescent="0.3">
      <c r="A2297">
        <v>51.378364300000001</v>
      </c>
      <c r="B2297">
        <v>6.9228639000000003</v>
      </c>
      <c r="C2297" t="s">
        <v>6814</v>
      </c>
      <c r="D2297" t="s">
        <v>6815</v>
      </c>
      <c r="E2297" t="s">
        <v>6816</v>
      </c>
      <c r="F2297" t="s">
        <v>6817</v>
      </c>
      <c r="G2297" t="s">
        <v>6818</v>
      </c>
      <c r="H2297" t="s">
        <v>14</v>
      </c>
      <c r="I2297" t="s">
        <v>10639</v>
      </c>
    </row>
    <row r="2298" spans="1:9" x14ac:dyDescent="0.3">
      <c r="A2298">
        <v>51.250127399999997</v>
      </c>
      <c r="B2298">
        <v>13.7625142</v>
      </c>
      <c r="C2298" t="s">
        <v>6819</v>
      </c>
      <c r="D2298" t="s">
        <v>6820</v>
      </c>
      <c r="E2298" t="s">
        <v>6821</v>
      </c>
      <c r="F2298" t="s">
        <v>2891</v>
      </c>
      <c r="G2298" t="s">
        <v>2362</v>
      </c>
      <c r="H2298" t="s">
        <v>14</v>
      </c>
      <c r="I2298" t="s">
        <v>10639</v>
      </c>
    </row>
    <row r="2299" spans="1:9" x14ac:dyDescent="0.3">
      <c r="A2299">
        <v>51.2254018</v>
      </c>
      <c r="B2299">
        <v>6.7763137000000002</v>
      </c>
      <c r="C2299" t="s">
        <v>6822</v>
      </c>
      <c r="D2299" t="s">
        <v>6823</v>
      </c>
      <c r="E2299" t="s">
        <v>6824</v>
      </c>
      <c r="F2299" t="s">
        <v>6825</v>
      </c>
      <c r="G2299" t="s">
        <v>2377</v>
      </c>
      <c r="H2299" t="s">
        <v>14</v>
      </c>
      <c r="I2299" t="s">
        <v>10639</v>
      </c>
    </row>
    <row r="2300" spans="1:9" x14ac:dyDescent="0.3">
      <c r="A2300">
        <v>51.32658</v>
      </c>
      <c r="B2300">
        <v>6.9710400999999997</v>
      </c>
      <c r="C2300" t="s">
        <v>6826</v>
      </c>
      <c r="D2300" t="s">
        <v>6827</v>
      </c>
      <c r="E2300" t="s">
        <v>6828</v>
      </c>
      <c r="F2300" t="s">
        <v>6817</v>
      </c>
      <c r="G2300" t="s">
        <v>6818</v>
      </c>
      <c r="H2300" t="s">
        <v>14</v>
      </c>
      <c r="I2300" t="s">
        <v>10639</v>
      </c>
    </row>
    <row r="2301" spans="1:9" x14ac:dyDescent="0.3">
      <c r="A2301">
        <v>48.892274999999998</v>
      </c>
      <c r="B2301">
        <v>2.2443249999999999</v>
      </c>
      <c r="C2301" t="s">
        <v>6829</v>
      </c>
      <c r="D2301" t="s">
        <v>6830</v>
      </c>
      <c r="H2301" t="s">
        <v>42</v>
      </c>
      <c r="I2301" t="s">
        <v>10635</v>
      </c>
    </row>
    <row r="2302" spans="1:9" x14ac:dyDescent="0.3">
      <c r="A2302">
        <v>45.837300999999997</v>
      </c>
      <c r="B2302">
        <v>9.0226830000000007</v>
      </c>
      <c r="C2302" t="s">
        <v>6831</v>
      </c>
      <c r="D2302" t="s">
        <v>6832</v>
      </c>
      <c r="E2302" t="s">
        <v>6833</v>
      </c>
      <c r="F2302" t="s">
        <v>6834</v>
      </c>
      <c r="G2302" t="s">
        <v>6835</v>
      </c>
      <c r="H2302" t="s">
        <v>60</v>
      </c>
      <c r="I2302" t="s">
        <v>15</v>
      </c>
    </row>
    <row r="2303" spans="1:9" x14ac:dyDescent="0.3">
      <c r="A2303">
        <v>46.973456599999999</v>
      </c>
      <c r="B2303">
        <v>8.3472942999999997</v>
      </c>
      <c r="C2303" t="s">
        <v>6836</v>
      </c>
      <c r="D2303" t="s">
        <v>6837</v>
      </c>
      <c r="E2303" t="s">
        <v>6838</v>
      </c>
      <c r="F2303" t="s">
        <v>6839</v>
      </c>
      <c r="G2303" t="s">
        <v>6840</v>
      </c>
      <c r="H2303" t="s">
        <v>60</v>
      </c>
      <c r="I2303" t="s">
        <v>15</v>
      </c>
    </row>
    <row r="2304" spans="1:9" x14ac:dyDescent="0.3">
      <c r="A2304">
        <v>40.428030900000003</v>
      </c>
      <c r="B2304">
        <v>-3.6965827999999998</v>
      </c>
      <c r="C2304" t="s">
        <v>6841</v>
      </c>
      <c r="D2304" t="s">
        <v>6842</v>
      </c>
      <c r="H2304" t="s">
        <v>103</v>
      </c>
      <c r="I2304" t="s">
        <v>10638</v>
      </c>
    </row>
    <row r="2305" spans="1:9" x14ac:dyDescent="0.3">
      <c r="A2305">
        <v>45.052135</v>
      </c>
      <c r="B2305">
        <v>5.266724</v>
      </c>
      <c r="C2305" t="s">
        <v>6843</v>
      </c>
      <c r="D2305" t="s">
        <v>6844</v>
      </c>
      <c r="H2305" t="s">
        <v>42</v>
      </c>
      <c r="I2305" t="s">
        <v>10636</v>
      </c>
    </row>
    <row r="2306" spans="1:9" x14ac:dyDescent="0.3">
      <c r="A2306">
        <v>45.177619999999997</v>
      </c>
      <c r="B2306">
        <v>5.7205159999999999</v>
      </c>
      <c r="C2306" t="s">
        <v>6845</v>
      </c>
      <c r="D2306" t="s">
        <v>6846</v>
      </c>
      <c r="E2306" t="s">
        <v>6847</v>
      </c>
      <c r="F2306" t="s">
        <v>2615</v>
      </c>
      <c r="G2306" t="s">
        <v>3928</v>
      </c>
      <c r="H2306" t="s">
        <v>42</v>
      </c>
      <c r="I2306" t="s">
        <v>15</v>
      </c>
    </row>
    <row r="2307" spans="1:9" x14ac:dyDescent="0.3">
      <c r="A2307">
        <v>52.319875699999997</v>
      </c>
      <c r="B2307">
        <v>13.6311938</v>
      </c>
      <c r="C2307" t="s">
        <v>6848</v>
      </c>
      <c r="D2307" t="s">
        <v>6849</v>
      </c>
      <c r="E2307" t="s">
        <v>6850</v>
      </c>
      <c r="F2307" t="s">
        <v>6851</v>
      </c>
      <c r="G2307" t="s">
        <v>6852</v>
      </c>
      <c r="H2307" t="s">
        <v>14</v>
      </c>
      <c r="I2307" t="s">
        <v>15</v>
      </c>
    </row>
    <row r="2308" spans="1:9" x14ac:dyDescent="0.3">
      <c r="A2308">
        <v>43.699191999999996</v>
      </c>
      <c r="B2308">
        <v>10.828289</v>
      </c>
      <c r="C2308" t="s">
        <v>6853</v>
      </c>
      <c r="D2308" t="s">
        <v>6854</v>
      </c>
      <c r="E2308" t="s">
        <v>6855</v>
      </c>
      <c r="F2308" t="s">
        <v>6856</v>
      </c>
      <c r="G2308" t="s">
        <v>6857</v>
      </c>
      <c r="H2308" t="s">
        <v>71</v>
      </c>
      <c r="I2308" t="s">
        <v>15</v>
      </c>
    </row>
    <row r="2309" spans="1:9" x14ac:dyDescent="0.3">
      <c r="A2309">
        <v>51.067934999999999</v>
      </c>
      <c r="B2309">
        <v>13.782944000000001</v>
      </c>
      <c r="C2309" t="s">
        <v>6858</v>
      </c>
      <c r="D2309" t="s">
        <v>6859</v>
      </c>
      <c r="E2309" t="s">
        <v>6860</v>
      </c>
      <c r="F2309" t="s">
        <v>3712</v>
      </c>
      <c r="G2309" t="s">
        <v>2882</v>
      </c>
      <c r="H2309" t="s">
        <v>14</v>
      </c>
      <c r="I2309" t="s">
        <v>15</v>
      </c>
    </row>
    <row r="2310" spans="1:9" x14ac:dyDescent="0.3">
      <c r="A2310">
        <v>40.467427000000001</v>
      </c>
      <c r="B2310">
        <v>-3.6608079999999998</v>
      </c>
      <c r="C2310" t="s">
        <v>6861</v>
      </c>
      <c r="D2310" t="s">
        <v>6862</v>
      </c>
      <c r="E2310" t="s">
        <v>6863</v>
      </c>
      <c r="F2310" t="s">
        <v>3755</v>
      </c>
      <c r="G2310" t="s">
        <v>147</v>
      </c>
      <c r="H2310" t="s">
        <v>103</v>
      </c>
      <c r="I2310" t="s">
        <v>15</v>
      </c>
    </row>
    <row r="2311" spans="1:9" x14ac:dyDescent="0.3">
      <c r="A2311">
        <v>45.4750005</v>
      </c>
      <c r="B2311">
        <v>9.1489989000000005</v>
      </c>
      <c r="C2311" t="s">
        <v>6864</v>
      </c>
      <c r="D2311" t="s">
        <v>6865</v>
      </c>
      <c r="E2311" t="s">
        <v>6866</v>
      </c>
      <c r="F2311" t="s">
        <v>6867</v>
      </c>
      <c r="G2311" t="s">
        <v>5179</v>
      </c>
      <c r="H2311" t="s">
        <v>71</v>
      </c>
      <c r="I2311" t="s">
        <v>15</v>
      </c>
    </row>
    <row r="2312" spans="1:9" x14ac:dyDescent="0.3">
      <c r="A2312">
        <v>45.562224999999998</v>
      </c>
      <c r="B2312">
        <v>9.1562230000000007</v>
      </c>
      <c r="C2312" t="s">
        <v>6868</v>
      </c>
      <c r="D2312" t="s">
        <v>6869</v>
      </c>
      <c r="E2312" t="s">
        <v>6870</v>
      </c>
      <c r="F2312" t="s">
        <v>6871</v>
      </c>
      <c r="G2312" t="s">
        <v>6872</v>
      </c>
      <c r="H2312" t="s">
        <v>71</v>
      </c>
      <c r="I2312" t="s">
        <v>15</v>
      </c>
    </row>
    <row r="2313" spans="1:9" x14ac:dyDescent="0.3">
      <c r="A2313">
        <v>39.464776000000001</v>
      </c>
      <c r="B2313">
        <v>-8.2104859999999995</v>
      </c>
      <c r="C2313" t="s">
        <v>6873</v>
      </c>
      <c r="D2313" t="s">
        <v>6874</v>
      </c>
      <c r="H2313" t="s">
        <v>27</v>
      </c>
      <c r="I2313" t="s">
        <v>10636</v>
      </c>
    </row>
    <row r="2314" spans="1:9" x14ac:dyDescent="0.3">
      <c r="A2314">
        <v>50.190874049999998</v>
      </c>
      <c r="B2314">
        <v>8.4641475504426396</v>
      </c>
      <c r="C2314" t="s">
        <v>6875</v>
      </c>
      <c r="D2314" t="s">
        <v>6876</v>
      </c>
      <c r="E2314" t="s">
        <v>6877</v>
      </c>
      <c r="F2314" t="s">
        <v>6878</v>
      </c>
      <c r="G2314" t="s">
        <v>6879</v>
      </c>
      <c r="H2314" t="s">
        <v>14</v>
      </c>
      <c r="I2314" t="s">
        <v>15</v>
      </c>
    </row>
    <row r="2315" spans="1:9" x14ac:dyDescent="0.3">
      <c r="A2315">
        <v>50.841844100000003</v>
      </c>
      <c r="B2315">
        <v>12.44569460098039</v>
      </c>
      <c r="C2315" t="s">
        <v>10931</v>
      </c>
      <c r="D2315" t="s">
        <v>10744</v>
      </c>
      <c r="E2315" t="s">
        <v>11234</v>
      </c>
      <c r="F2315" t="s">
        <v>11235</v>
      </c>
      <c r="G2315" t="s">
        <v>10931</v>
      </c>
      <c r="H2315" t="s">
        <v>14</v>
      </c>
      <c r="I2315" t="s">
        <v>11444</v>
      </c>
    </row>
    <row r="2316" spans="1:9" x14ac:dyDescent="0.3">
      <c r="A2316">
        <v>51.297344236361802</v>
      </c>
      <c r="B2316">
        <v>11.997381322243299</v>
      </c>
      <c r="C2316" t="s">
        <v>11596</v>
      </c>
      <c r="G2316" t="s">
        <v>11787</v>
      </c>
      <c r="H2316" t="s">
        <v>14</v>
      </c>
      <c r="I2316" t="s">
        <v>11749</v>
      </c>
    </row>
    <row r="2317" spans="1:9" x14ac:dyDescent="0.3">
      <c r="A2317">
        <v>48.851306999999998</v>
      </c>
      <c r="B2317">
        <v>2.1464639999999999</v>
      </c>
      <c r="C2317" t="s">
        <v>6880</v>
      </c>
      <c r="D2317" t="s">
        <v>6881</v>
      </c>
      <c r="H2317" t="s">
        <v>42</v>
      </c>
      <c r="I2317" t="s">
        <v>10635</v>
      </c>
    </row>
    <row r="2318" spans="1:9" x14ac:dyDescent="0.3">
      <c r="A2318">
        <v>50.291815249999999</v>
      </c>
      <c r="B2318">
        <v>18.682591085956108</v>
      </c>
      <c r="C2318" t="s">
        <v>6884</v>
      </c>
      <c r="D2318" t="s">
        <v>6882</v>
      </c>
      <c r="E2318" t="s">
        <v>6883</v>
      </c>
      <c r="F2318" t="s">
        <v>4014</v>
      </c>
      <c r="H2318" t="s">
        <v>39</v>
      </c>
      <c r="I2318" t="s">
        <v>10640</v>
      </c>
    </row>
    <row r="2319" spans="1:9" x14ac:dyDescent="0.3">
      <c r="A2319">
        <v>37.181024499999999</v>
      </c>
      <c r="B2319">
        <v>15.1253159</v>
      </c>
      <c r="C2319" t="s">
        <v>11597</v>
      </c>
      <c r="G2319" t="s">
        <v>11860</v>
      </c>
      <c r="H2319" t="s">
        <v>71</v>
      </c>
      <c r="I2319" t="s">
        <v>11749</v>
      </c>
    </row>
    <row r="2320" spans="1:9" x14ac:dyDescent="0.3">
      <c r="A2320">
        <v>23.730443149999999</v>
      </c>
      <c r="B2320">
        <v>90.411896799999994</v>
      </c>
      <c r="C2320" t="s">
        <v>6885</v>
      </c>
      <c r="D2320" t="s">
        <v>6886</v>
      </c>
      <c r="E2320" t="s">
        <v>6887</v>
      </c>
      <c r="F2320" t="s">
        <v>6888</v>
      </c>
      <c r="G2320" t="s">
        <v>6889</v>
      </c>
      <c r="H2320" t="s">
        <v>6890</v>
      </c>
      <c r="I2320" t="s">
        <v>15</v>
      </c>
    </row>
    <row r="2321" spans="1:9" x14ac:dyDescent="0.3">
      <c r="A2321">
        <v>63.395215999999998</v>
      </c>
      <c r="B2321">
        <v>11.843109</v>
      </c>
      <c r="C2321" t="s">
        <v>6891</v>
      </c>
      <c r="D2321" t="s">
        <v>6892</v>
      </c>
      <c r="E2321" t="s">
        <v>6893</v>
      </c>
      <c r="F2321" t="s">
        <v>6894</v>
      </c>
      <c r="G2321" t="s">
        <v>6895</v>
      </c>
      <c r="H2321" t="s">
        <v>238</v>
      </c>
      <c r="I2321" t="s">
        <v>15</v>
      </c>
    </row>
    <row r="2322" spans="1:9" x14ac:dyDescent="0.3">
      <c r="A2322">
        <v>52.016349699999999</v>
      </c>
      <c r="B2322">
        <v>4.6857664999999997</v>
      </c>
      <c r="C2322" t="s">
        <v>6896</v>
      </c>
      <c r="D2322" t="s">
        <v>6897</v>
      </c>
      <c r="E2322" t="s">
        <v>6898</v>
      </c>
      <c r="F2322" t="s">
        <v>6899</v>
      </c>
      <c r="G2322" t="s">
        <v>6900</v>
      </c>
      <c r="H2322" t="s">
        <v>195</v>
      </c>
      <c r="I2322" t="s">
        <v>15</v>
      </c>
    </row>
    <row r="2323" spans="1:9" x14ac:dyDescent="0.3">
      <c r="A2323">
        <v>48.032820000000001</v>
      </c>
      <c r="B2323">
        <v>16.289337799999998</v>
      </c>
      <c r="C2323" t="s">
        <v>6901</v>
      </c>
      <c r="D2323" t="s">
        <v>6902</v>
      </c>
      <c r="E2323" t="s">
        <v>6903</v>
      </c>
      <c r="F2323" t="s">
        <v>6904</v>
      </c>
      <c r="G2323" t="s">
        <v>6905</v>
      </c>
      <c r="H2323" t="s">
        <v>21</v>
      </c>
      <c r="I2323" t="s">
        <v>15</v>
      </c>
    </row>
    <row r="2324" spans="1:9" x14ac:dyDescent="0.3">
      <c r="A2324">
        <v>51.676243999999997</v>
      </c>
      <c r="B2324">
        <v>4.5832553999999996</v>
      </c>
      <c r="C2324" t="s">
        <v>6906</v>
      </c>
      <c r="D2324" t="s">
        <v>6907</v>
      </c>
      <c r="E2324" t="s">
        <v>6908</v>
      </c>
      <c r="F2324" t="s">
        <v>6909</v>
      </c>
      <c r="G2324" t="s">
        <v>6910</v>
      </c>
      <c r="H2324" t="s">
        <v>195</v>
      </c>
      <c r="I2324" t="s">
        <v>15</v>
      </c>
    </row>
    <row r="2325" spans="1:9" x14ac:dyDescent="0.3">
      <c r="A2325">
        <v>45.863260050000001</v>
      </c>
      <c r="B2325">
        <v>15.78672138110875</v>
      </c>
      <c r="C2325" t="s">
        <v>6911</v>
      </c>
      <c r="D2325" t="s">
        <v>6912</v>
      </c>
      <c r="E2325" t="s">
        <v>6913</v>
      </c>
      <c r="F2325" t="s">
        <v>6914</v>
      </c>
      <c r="G2325" t="s">
        <v>6915</v>
      </c>
      <c r="H2325" t="s">
        <v>2048</v>
      </c>
      <c r="I2325" t="s">
        <v>15</v>
      </c>
    </row>
    <row r="2326" spans="1:9" x14ac:dyDescent="0.3">
      <c r="A2326">
        <v>48.870770800000003</v>
      </c>
      <c r="B2326">
        <v>2.2316273</v>
      </c>
      <c r="C2326" t="s">
        <v>6916</v>
      </c>
      <c r="D2326" t="s">
        <v>6917</v>
      </c>
      <c r="H2326" t="s">
        <v>42</v>
      </c>
      <c r="I2326" t="s">
        <v>10635</v>
      </c>
    </row>
    <row r="2327" spans="1:9" x14ac:dyDescent="0.3">
      <c r="A2327">
        <v>41.098132999999997</v>
      </c>
      <c r="B2327">
        <v>1.1766270000000001</v>
      </c>
      <c r="C2327" t="s">
        <v>6918</v>
      </c>
      <c r="D2327" t="s">
        <v>6919</v>
      </c>
      <c r="H2327" t="s">
        <v>103</v>
      </c>
      <c r="I2327" t="s">
        <v>10638</v>
      </c>
    </row>
    <row r="2328" spans="1:9" x14ac:dyDescent="0.3">
      <c r="A2328">
        <v>50.869085949999999</v>
      </c>
      <c r="B2328">
        <v>8.0779359466900758</v>
      </c>
      <c r="C2328" t="s">
        <v>6920</v>
      </c>
      <c r="D2328" t="s">
        <v>6921</v>
      </c>
      <c r="H2328" t="s">
        <v>14</v>
      </c>
      <c r="I2328" t="s">
        <v>15</v>
      </c>
    </row>
    <row r="2329" spans="1:9" x14ac:dyDescent="0.3">
      <c r="A2329">
        <v>50.317104</v>
      </c>
      <c r="B2329">
        <v>18.981307999999999</v>
      </c>
      <c r="C2329" t="s">
        <v>6922</v>
      </c>
      <c r="D2329" t="s">
        <v>2678</v>
      </c>
      <c r="E2329" t="s">
        <v>2679</v>
      </c>
      <c r="F2329" t="s">
        <v>2680</v>
      </c>
      <c r="G2329" t="s">
        <v>2681</v>
      </c>
      <c r="H2329" t="s">
        <v>39</v>
      </c>
      <c r="I2329" t="s">
        <v>15</v>
      </c>
    </row>
    <row r="2330" spans="1:9" x14ac:dyDescent="0.3">
      <c r="A2330">
        <v>44.419102600000002</v>
      </c>
      <c r="B2330">
        <v>26.2179371</v>
      </c>
      <c r="C2330" t="s">
        <v>6923</v>
      </c>
      <c r="D2330" t="s">
        <v>6924</v>
      </c>
      <c r="E2330" t="s">
        <v>6925</v>
      </c>
      <c r="G2330" t="s">
        <v>6926</v>
      </c>
      <c r="H2330" t="s">
        <v>6927</v>
      </c>
      <c r="I2330" t="s">
        <v>15</v>
      </c>
    </row>
    <row r="2331" spans="1:9" x14ac:dyDescent="0.3">
      <c r="A2331">
        <v>47.372343999999998</v>
      </c>
      <c r="B2331">
        <v>8.1721210000000006</v>
      </c>
      <c r="C2331" t="s">
        <v>6928</v>
      </c>
      <c r="D2331" t="s">
        <v>6929</v>
      </c>
      <c r="E2331" t="s">
        <v>6930</v>
      </c>
      <c r="F2331" t="s">
        <v>491</v>
      </c>
      <c r="G2331" t="s">
        <v>6931</v>
      </c>
      <c r="H2331" t="s">
        <v>60</v>
      </c>
      <c r="I2331" t="s">
        <v>15</v>
      </c>
    </row>
    <row r="2332" spans="1:9" x14ac:dyDescent="0.3">
      <c r="A2332">
        <v>51.3473367</v>
      </c>
      <c r="B2332">
        <v>6.5394484000000004</v>
      </c>
      <c r="C2332" t="s">
        <v>6932</v>
      </c>
      <c r="D2332" t="s">
        <v>6933</v>
      </c>
      <c r="H2332" t="s">
        <v>14</v>
      </c>
      <c r="I2332" t="s">
        <v>15</v>
      </c>
    </row>
    <row r="2333" spans="1:9" x14ac:dyDescent="0.3">
      <c r="A2333">
        <v>49.155403999999997</v>
      </c>
      <c r="B2333">
        <v>5.9040759999999999</v>
      </c>
      <c r="C2333" t="s">
        <v>6934</v>
      </c>
      <c r="D2333" t="s">
        <v>6935</v>
      </c>
      <c r="H2333" t="s">
        <v>42</v>
      </c>
      <c r="I2333" t="s">
        <v>10635</v>
      </c>
    </row>
    <row r="2334" spans="1:9" x14ac:dyDescent="0.3">
      <c r="A2334">
        <v>48.833595000000003</v>
      </c>
      <c r="B2334">
        <v>2.5709209999999998</v>
      </c>
      <c r="C2334" t="s">
        <v>6936</v>
      </c>
      <c r="D2334" t="s">
        <v>6937</v>
      </c>
      <c r="E2334" t="s">
        <v>6938</v>
      </c>
      <c r="F2334" t="s">
        <v>6939</v>
      </c>
      <c r="G2334" t="s">
        <v>6940</v>
      </c>
      <c r="H2334" t="s">
        <v>42</v>
      </c>
      <c r="I2334" t="s">
        <v>15</v>
      </c>
    </row>
    <row r="2335" spans="1:9" x14ac:dyDescent="0.3">
      <c r="A2335">
        <v>50.783118950000002</v>
      </c>
      <c r="B2335">
        <v>9.7965660757805324</v>
      </c>
      <c r="C2335" t="s">
        <v>6941</v>
      </c>
      <c r="D2335" t="s">
        <v>6942</v>
      </c>
      <c r="E2335" t="s">
        <v>6943</v>
      </c>
      <c r="F2335" t="s">
        <v>6944</v>
      </c>
      <c r="G2335" t="s">
        <v>6945</v>
      </c>
      <c r="H2335" t="s">
        <v>14</v>
      </c>
      <c r="I2335" t="s">
        <v>15</v>
      </c>
    </row>
    <row r="2336" spans="1:9" x14ac:dyDescent="0.3">
      <c r="A2336">
        <v>59.274231649999997</v>
      </c>
      <c r="B2336">
        <v>15.191897368304151</v>
      </c>
      <c r="C2336" t="s">
        <v>6946</v>
      </c>
      <c r="D2336" t="s">
        <v>6947</v>
      </c>
      <c r="H2336" t="s">
        <v>85</v>
      </c>
      <c r="I2336" t="s">
        <v>5296</v>
      </c>
    </row>
    <row r="2337" spans="1:9" x14ac:dyDescent="0.3">
      <c r="A2337">
        <v>59.858167999999999</v>
      </c>
      <c r="B2337">
        <v>17.637907999999999</v>
      </c>
      <c r="C2337" t="s">
        <v>6948</v>
      </c>
      <c r="D2337" t="s">
        <v>6949</v>
      </c>
      <c r="E2337" t="s">
        <v>6950</v>
      </c>
      <c r="F2337" t="s">
        <v>6951</v>
      </c>
      <c r="G2337" t="s">
        <v>4498</v>
      </c>
      <c r="H2337" t="s">
        <v>85</v>
      </c>
      <c r="I2337" t="s">
        <v>15</v>
      </c>
    </row>
    <row r="2338" spans="1:9" x14ac:dyDescent="0.3">
      <c r="A2338">
        <v>59.858305000000001</v>
      </c>
      <c r="B2338">
        <v>17.637993900000001</v>
      </c>
      <c r="C2338" t="s">
        <v>6952</v>
      </c>
      <c r="D2338" t="s">
        <v>6953</v>
      </c>
      <c r="E2338" t="s">
        <v>6950</v>
      </c>
      <c r="F2338" t="s">
        <v>6951</v>
      </c>
      <c r="G2338" t="s">
        <v>4498</v>
      </c>
      <c r="H2338" t="s">
        <v>85</v>
      </c>
      <c r="I2338" t="s">
        <v>15</v>
      </c>
    </row>
    <row r="2339" spans="1:9" x14ac:dyDescent="0.3">
      <c r="A2339">
        <v>40.576776000000002</v>
      </c>
      <c r="B2339">
        <v>22.960875000000001</v>
      </c>
      <c r="C2339" t="s">
        <v>6954</v>
      </c>
      <c r="D2339" t="s">
        <v>6955</v>
      </c>
      <c r="E2339" t="s">
        <v>6956</v>
      </c>
      <c r="F2339" t="s">
        <v>6957</v>
      </c>
      <c r="G2339" t="s">
        <v>189</v>
      </c>
      <c r="H2339" t="s">
        <v>24</v>
      </c>
      <c r="I2339" t="s">
        <v>15</v>
      </c>
    </row>
    <row r="2340" spans="1:9" x14ac:dyDescent="0.3">
      <c r="A2340">
        <v>54.36157</v>
      </c>
      <c r="B2340">
        <v>10.2862344</v>
      </c>
      <c r="C2340" t="s">
        <v>6958</v>
      </c>
      <c r="D2340" t="s">
        <v>6959</v>
      </c>
      <c r="E2340" t="s">
        <v>6960</v>
      </c>
      <c r="F2340" t="s">
        <v>1756</v>
      </c>
      <c r="G2340" t="s">
        <v>1757</v>
      </c>
      <c r="H2340" t="s">
        <v>14</v>
      </c>
      <c r="I2340" t="s">
        <v>10639</v>
      </c>
    </row>
    <row r="2341" spans="1:9" x14ac:dyDescent="0.3">
      <c r="A2341">
        <v>50.426140199999999</v>
      </c>
      <c r="B2341">
        <v>8.6539728</v>
      </c>
      <c r="C2341" t="s">
        <v>6961</v>
      </c>
      <c r="D2341" t="s">
        <v>6962</v>
      </c>
      <c r="E2341" t="s">
        <v>6963</v>
      </c>
      <c r="F2341" t="s">
        <v>6964</v>
      </c>
      <c r="G2341" t="s">
        <v>6965</v>
      </c>
      <c r="H2341" t="s">
        <v>14</v>
      </c>
      <c r="I2341" t="s">
        <v>10639</v>
      </c>
    </row>
    <row r="2342" spans="1:9" x14ac:dyDescent="0.3">
      <c r="A2342">
        <v>39.464894999999999</v>
      </c>
      <c r="B2342">
        <v>-6.3795210000000004</v>
      </c>
      <c r="C2342" t="s">
        <v>6966</v>
      </c>
      <c r="D2342" t="s">
        <v>6967</v>
      </c>
      <c r="H2342" t="s">
        <v>103</v>
      </c>
      <c r="I2342" t="s">
        <v>10638</v>
      </c>
    </row>
    <row r="2343" spans="1:9" x14ac:dyDescent="0.3">
      <c r="A2343">
        <v>49.155403999999997</v>
      </c>
      <c r="B2343">
        <v>5.9040759999999999</v>
      </c>
      <c r="C2343" t="s">
        <v>6968</v>
      </c>
      <c r="D2343" t="s">
        <v>6969</v>
      </c>
      <c r="H2343" t="s">
        <v>42</v>
      </c>
      <c r="I2343" t="s">
        <v>10635</v>
      </c>
    </row>
    <row r="2344" spans="1:9" x14ac:dyDescent="0.3">
      <c r="A2344">
        <v>43.292153999999996</v>
      </c>
      <c r="B2344">
        <v>5.3591340000000001</v>
      </c>
      <c r="C2344" s="4" t="s">
        <v>6970</v>
      </c>
      <c r="D2344" t="s">
        <v>6971</v>
      </c>
      <c r="G2344" s="4"/>
      <c r="H2344" s="4" t="s">
        <v>42</v>
      </c>
      <c r="I2344" t="s">
        <v>10635</v>
      </c>
    </row>
    <row r="2345" spans="1:9" x14ac:dyDescent="0.3">
      <c r="A2345">
        <v>45.758093000000002</v>
      </c>
      <c r="B2345">
        <v>4.8544</v>
      </c>
      <c r="C2345" t="s">
        <v>6972</v>
      </c>
      <c r="D2345" t="s">
        <v>6973</v>
      </c>
      <c r="H2345" t="s">
        <v>42</v>
      </c>
      <c r="I2345" t="s">
        <v>10635</v>
      </c>
    </row>
    <row r="2346" spans="1:9" x14ac:dyDescent="0.3">
      <c r="A2346">
        <v>49.444141000000002</v>
      </c>
      <c r="B2346">
        <v>1.079277</v>
      </c>
      <c r="C2346" t="s">
        <v>6974</v>
      </c>
      <c r="D2346" t="s">
        <v>6975</v>
      </c>
      <c r="H2346" t="s">
        <v>42</v>
      </c>
      <c r="I2346" t="s">
        <v>10635</v>
      </c>
    </row>
    <row r="2347" spans="1:9" x14ac:dyDescent="0.3">
      <c r="A2347">
        <v>50.249032800000002</v>
      </c>
      <c r="B2347">
        <v>19.0065673</v>
      </c>
      <c r="C2347" t="s">
        <v>6976</v>
      </c>
      <c r="D2347" t="s">
        <v>6977</v>
      </c>
      <c r="E2347" t="s">
        <v>6978</v>
      </c>
      <c r="F2347" t="s">
        <v>6979</v>
      </c>
      <c r="H2347" t="s">
        <v>39</v>
      </c>
      <c r="I2347" t="s">
        <v>10640</v>
      </c>
    </row>
    <row r="2348" spans="1:9" x14ac:dyDescent="0.3">
      <c r="A2348">
        <v>48.532148399999997</v>
      </c>
      <c r="B2348">
        <v>9.2896824999999996</v>
      </c>
      <c r="C2348" t="s">
        <v>10932</v>
      </c>
      <c r="D2348" t="s">
        <v>10745</v>
      </c>
      <c r="E2348" t="s">
        <v>11236</v>
      </c>
      <c r="F2348" t="s">
        <v>11237</v>
      </c>
      <c r="G2348" t="s">
        <v>10932</v>
      </c>
      <c r="H2348" t="s">
        <v>14</v>
      </c>
      <c r="I2348" t="s">
        <v>11444</v>
      </c>
    </row>
    <row r="2349" spans="1:9" x14ac:dyDescent="0.3">
      <c r="A2349">
        <v>53.246316800000002</v>
      </c>
      <c r="B2349">
        <v>-2.4805646984104599</v>
      </c>
      <c r="C2349" t="s">
        <v>6980</v>
      </c>
      <c r="D2349" t="s">
        <v>6981</v>
      </c>
      <c r="E2349" t="s">
        <v>6982</v>
      </c>
      <c r="F2349" t="s">
        <v>6983</v>
      </c>
      <c r="G2349" t="s">
        <v>5838</v>
      </c>
      <c r="H2349" t="s">
        <v>111</v>
      </c>
      <c r="I2349" t="s">
        <v>15</v>
      </c>
    </row>
    <row r="2350" spans="1:9" x14ac:dyDescent="0.3">
      <c r="A2350">
        <v>49.776344899999998</v>
      </c>
      <c r="B2350">
        <v>18.320731599999998</v>
      </c>
      <c r="C2350" t="s">
        <v>6984</v>
      </c>
      <c r="D2350" t="s">
        <v>6985</v>
      </c>
      <c r="E2350" t="s">
        <v>6986</v>
      </c>
      <c r="F2350" t="s">
        <v>6987</v>
      </c>
      <c r="G2350" t="s">
        <v>6988</v>
      </c>
      <c r="H2350" t="s">
        <v>379</v>
      </c>
      <c r="I2350" t="s">
        <v>15</v>
      </c>
    </row>
    <row r="2351" spans="1:9" x14ac:dyDescent="0.3">
      <c r="A2351">
        <v>43.579313999999997</v>
      </c>
      <c r="B2351">
        <v>3.9395690000000001</v>
      </c>
      <c r="C2351" t="s">
        <v>6989</v>
      </c>
      <c r="D2351" t="s">
        <v>6990</v>
      </c>
      <c r="H2351" t="s">
        <v>42</v>
      </c>
      <c r="I2351" t="s">
        <v>10635</v>
      </c>
    </row>
    <row r="2352" spans="1:9" x14ac:dyDescent="0.3">
      <c r="A2352">
        <v>47.504849</v>
      </c>
      <c r="B2352">
        <v>8.4958950000000009</v>
      </c>
      <c r="C2352" t="s">
        <v>6991</v>
      </c>
      <c r="D2352" t="s">
        <v>6992</v>
      </c>
      <c r="E2352" t="s">
        <v>6993</v>
      </c>
      <c r="F2352" t="s">
        <v>3641</v>
      </c>
      <c r="G2352" t="s">
        <v>6994</v>
      </c>
      <c r="H2352" t="s">
        <v>60</v>
      </c>
      <c r="I2352" t="s">
        <v>15</v>
      </c>
    </row>
    <row r="2353" spans="1:9" x14ac:dyDescent="0.3">
      <c r="A2353">
        <v>48.827909400000003</v>
      </c>
      <c r="B2353">
        <v>2.2353155</v>
      </c>
      <c r="C2353" t="s">
        <v>6995</v>
      </c>
      <c r="D2353" t="s">
        <v>6996</v>
      </c>
      <c r="H2353" t="s">
        <v>42</v>
      </c>
      <c r="I2353" t="s">
        <v>10635</v>
      </c>
    </row>
    <row r="2354" spans="1:9" x14ac:dyDescent="0.3">
      <c r="A2354">
        <v>45.335481000000001</v>
      </c>
      <c r="B2354">
        <v>11.751965999999999</v>
      </c>
      <c r="C2354" t="s">
        <v>6997</v>
      </c>
      <c r="D2354" t="s">
        <v>6998</v>
      </c>
      <c r="E2354" t="s">
        <v>6999</v>
      </c>
      <c r="F2354" t="s">
        <v>7000</v>
      </c>
      <c r="G2354" t="s">
        <v>7001</v>
      </c>
      <c r="H2354" t="s">
        <v>71</v>
      </c>
      <c r="I2354" t="s">
        <v>15</v>
      </c>
    </row>
    <row r="2355" spans="1:9" x14ac:dyDescent="0.3">
      <c r="A2355">
        <v>62.377086800000001</v>
      </c>
      <c r="B2355">
        <v>17.3318063</v>
      </c>
      <c r="C2355" t="s">
        <v>7002</v>
      </c>
      <c r="D2355" t="s">
        <v>7003</v>
      </c>
      <c r="E2355" t="s">
        <v>7004</v>
      </c>
      <c r="F2355" t="s">
        <v>7005</v>
      </c>
      <c r="G2355" t="s">
        <v>7006</v>
      </c>
      <c r="H2355" t="s">
        <v>85</v>
      </c>
      <c r="I2355" t="s">
        <v>15</v>
      </c>
    </row>
    <row r="2356" spans="1:9" x14ac:dyDescent="0.3">
      <c r="A2356">
        <v>51.498796200000001</v>
      </c>
      <c r="B2356">
        <v>3.6109979999999999</v>
      </c>
      <c r="C2356" t="s">
        <v>11598</v>
      </c>
      <c r="G2356" t="s">
        <v>11861</v>
      </c>
      <c r="H2356" t="s">
        <v>195</v>
      </c>
      <c r="I2356" t="s">
        <v>11749</v>
      </c>
    </row>
    <row r="2357" spans="1:9" x14ac:dyDescent="0.3">
      <c r="A2357">
        <v>38.220710199999999</v>
      </c>
      <c r="B2357">
        <v>15.2419327</v>
      </c>
      <c r="C2357" t="s">
        <v>11599</v>
      </c>
      <c r="G2357" t="s">
        <v>11862</v>
      </c>
      <c r="H2357" t="s">
        <v>71</v>
      </c>
      <c r="I2357" t="s">
        <v>11749</v>
      </c>
    </row>
    <row r="2358" spans="1:9" x14ac:dyDescent="0.3">
      <c r="A2358">
        <v>38.221710199999997</v>
      </c>
      <c r="B2358">
        <v>15.2419327</v>
      </c>
      <c r="C2358" t="s">
        <v>11600</v>
      </c>
      <c r="G2358" t="s">
        <v>11862</v>
      </c>
      <c r="H2358" t="s">
        <v>71</v>
      </c>
      <c r="I2358" t="s">
        <v>11749</v>
      </c>
    </row>
    <row r="2359" spans="1:9" x14ac:dyDescent="0.3">
      <c r="A2359">
        <v>50.054143699999997</v>
      </c>
      <c r="B2359">
        <v>14.532237</v>
      </c>
      <c r="C2359" t="s">
        <v>7007</v>
      </c>
      <c r="D2359" t="s">
        <v>7008</v>
      </c>
      <c r="E2359" t="s">
        <v>7009</v>
      </c>
      <c r="F2359" t="s">
        <v>7010</v>
      </c>
      <c r="G2359" t="s">
        <v>7011</v>
      </c>
      <c r="H2359" t="s">
        <v>379</v>
      </c>
      <c r="I2359" t="s">
        <v>15</v>
      </c>
    </row>
    <row r="2360" spans="1:9" x14ac:dyDescent="0.3">
      <c r="A2360">
        <v>48.712828999999999</v>
      </c>
      <c r="B2360">
        <v>2.1444999999999999</v>
      </c>
      <c r="C2360" t="s">
        <v>7012</v>
      </c>
      <c r="D2360" t="s">
        <v>7013</v>
      </c>
      <c r="E2360" t="s">
        <v>7014</v>
      </c>
      <c r="F2360" t="s">
        <v>7015</v>
      </c>
      <c r="G2360" t="s">
        <v>7016</v>
      </c>
      <c r="H2360" t="s">
        <v>42</v>
      </c>
      <c r="I2360" t="s">
        <v>15</v>
      </c>
    </row>
    <row r="2361" spans="1:9" x14ac:dyDescent="0.3">
      <c r="A2361">
        <v>49.331277</v>
      </c>
      <c r="B2361">
        <v>1.280019</v>
      </c>
      <c r="C2361" t="s">
        <v>7017</v>
      </c>
      <c r="D2361" t="s">
        <v>7018</v>
      </c>
      <c r="E2361" t="s">
        <v>7019</v>
      </c>
      <c r="F2361" t="s">
        <v>7020</v>
      </c>
      <c r="G2361" t="s">
        <v>7021</v>
      </c>
      <c r="H2361" t="s">
        <v>42</v>
      </c>
      <c r="I2361" t="s">
        <v>15</v>
      </c>
    </row>
    <row r="2362" spans="1:9" x14ac:dyDescent="0.3">
      <c r="A2362">
        <v>47.583421000000001</v>
      </c>
      <c r="B2362">
        <v>6.8961417000000003</v>
      </c>
      <c r="C2362" t="s">
        <v>7022</v>
      </c>
      <c r="D2362" t="s">
        <v>7023</v>
      </c>
      <c r="E2362" t="s">
        <v>7024</v>
      </c>
      <c r="F2362" t="s">
        <v>5969</v>
      </c>
      <c r="G2362" t="s">
        <v>5970</v>
      </c>
      <c r="H2362" t="s">
        <v>42</v>
      </c>
      <c r="I2362" t="s">
        <v>15</v>
      </c>
    </row>
    <row r="2363" spans="1:9" x14ac:dyDescent="0.3">
      <c r="A2363">
        <v>48.845632000000002</v>
      </c>
      <c r="B2363">
        <v>2.3396720000000002</v>
      </c>
      <c r="C2363" t="s">
        <v>12154</v>
      </c>
      <c r="D2363" t="s">
        <v>12155</v>
      </c>
      <c r="H2363" t="s">
        <v>42</v>
      </c>
      <c r="I2363" t="s">
        <v>12278</v>
      </c>
    </row>
    <row r="2364" spans="1:9" x14ac:dyDescent="0.3">
      <c r="A2364">
        <v>48.784013100000003</v>
      </c>
      <c r="B2364">
        <v>9.1897182758557765</v>
      </c>
      <c r="C2364" t="s">
        <v>7025</v>
      </c>
      <c r="D2364" t="s">
        <v>7026</v>
      </c>
      <c r="H2364" t="s">
        <v>14</v>
      </c>
      <c r="I2364" t="s">
        <v>10636</v>
      </c>
    </row>
    <row r="2365" spans="1:9" x14ac:dyDescent="0.3">
      <c r="A2365">
        <v>61.674795000000003</v>
      </c>
      <c r="B2365">
        <v>27.19303</v>
      </c>
      <c r="C2365" t="s">
        <v>7027</v>
      </c>
      <c r="D2365" t="s">
        <v>7028</v>
      </c>
      <c r="E2365" t="s">
        <v>7029</v>
      </c>
      <c r="F2365" t="s">
        <v>7030</v>
      </c>
      <c r="G2365" t="s">
        <v>7031</v>
      </c>
      <c r="H2365" t="s">
        <v>908</v>
      </c>
      <c r="I2365" t="s">
        <v>15</v>
      </c>
    </row>
    <row r="2366" spans="1:9" x14ac:dyDescent="0.3">
      <c r="A2366">
        <v>52.554244109588197</v>
      </c>
      <c r="B2366">
        <v>-1.4644231722993999</v>
      </c>
      <c r="C2366" s="4" t="s">
        <v>11601</v>
      </c>
      <c r="G2366" s="4" t="s">
        <v>11863</v>
      </c>
      <c r="H2366" s="4" t="s">
        <v>111</v>
      </c>
      <c r="I2366" t="s">
        <v>11750</v>
      </c>
    </row>
    <row r="2367" spans="1:9" x14ac:dyDescent="0.3">
      <c r="A2367">
        <v>47.236027999999997</v>
      </c>
      <c r="B2367">
        <v>-1.6589400000000001</v>
      </c>
      <c r="C2367" s="4" t="s">
        <v>7032</v>
      </c>
      <c r="D2367" t="s">
        <v>7033</v>
      </c>
      <c r="G2367" s="4"/>
      <c r="H2367" s="4" t="s">
        <v>42</v>
      </c>
      <c r="I2367" t="s">
        <v>10635</v>
      </c>
    </row>
    <row r="2368" spans="1:9" x14ac:dyDescent="0.3">
      <c r="A2368">
        <v>53.164487800000003</v>
      </c>
      <c r="B2368">
        <v>6.7256312999999999</v>
      </c>
      <c r="C2368" t="s">
        <v>7034</v>
      </c>
      <c r="D2368" t="s">
        <v>4970</v>
      </c>
      <c r="E2368" t="s">
        <v>4971</v>
      </c>
      <c r="F2368" t="s">
        <v>4972</v>
      </c>
      <c r="G2368" t="s">
        <v>4973</v>
      </c>
      <c r="H2368" t="s">
        <v>195</v>
      </c>
      <c r="I2368" t="s">
        <v>15</v>
      </c>
    </row>
    <row r="2369" spans="1:9" x14ac:dyDescent="0.3">
      <c r="A2369">
        <v>50.839933299999998</v>
      </c>
      <c r="B2369">
        <v>4.3785857000000004</v>
      </c>
      <c r="C2369" t="s">
        <v>7035</v>
      </c>
      <c r="D2369" t="s">
        <v>7036</v>
      </c>
      <c r="H2369" t="s">
        <v>250</v>
      </c>
      <c r="I2369" t="s">
        <v>10636</v>
      </c>
    </row>
    <row r="2370" spans="1:9" x14ac:dyDescent="0.3">
      <c r="A2370">
        <v>51.245964299999997</v>
      </c>
      <c r="B2370">
        <v>6.7729200373979799</v>
      </c>
      <c r="C2370" t="s">
        <v>7037</v>
      </c>
      <c r="D2370" t="s">
        <v>7038</v>
      </c>
      <c r="H2370" t="s">
        <v>14</v>
      </c>
      <c r="I2370" t="s">
        <v>10636</v>
      </c>
    </row>
    <row r="2371" spans="1:9" x14ac:dyDescent="0.3">
      <c r="A2371">
        <v>51.221235399999998</v>
      </c>
      <c r="B2371">
        <v>6.7773588170605308</v>
      </c>
      <c r="C2371" t="s">
        <v>7039</v>
      </c>
      <c r="D2371" t="s">
        <v>7040</v>
      </c>
      <c r="E2371" t="s">
        <v>7041</v>
      </c>
      <c r="F2371" t="s">
        <v>171</v>
      </c>
      <c r="G2371" t="s">
        <v>172</v>
      </c>
      <c r="H2371" t="s">
        <v>14</v>
      </c>
      <c r="I2371" t="s">
        <v>15</v>
      </c>
    </row>
    <row r="2372" spans="1:9" x14ac:dyDescent="0.3">
      <c r="A2372">
        <v>50.107119500000003</v>
      </c>
      <c r="B2372">
        <v>22.00938854092675</v>
      </c>
      <c r="C2372" t="s">
        <v>7042</v>
      </c>
      <c r="D2372" t="s">
        <v>7043</v>
      </c>
      <c r="E2372" t="s">
        <v>7044</v>
      </c>
      <c r="F2372" t="s">
        <v>7045</v>
      </c>
      <c r="H2372" t="s">
        <v>39</v>
      </c>
      <c r="I2372" t="s">
        <v>10640</v>
      </c>
    </row>
    <row r="2373" spans="1:9" x14ac:dyDescent="0.3">
      <c r="A2373">
        <v>41.403780350000012</v>
      </c>
      <c r="B2373">
        <v>2.0225289005937608</v>
      </c>
      <c r="C2373" t="s">
        <v>7046</v>
      </c>
      <c r="D2373" t="s">
        <v>7047</v>
      </c>
      <c r="H2373" t="s">
        <v>103</v>
      </c>
      <c r="I2373" t="s">
        <v>10638</v>
      </c>
    </row>
    <row r="2374" spans="1:9" x14ac:dyDescent="0.3">
      <c r="A2374">
        <v>48.178671999999999</v>
      </c>
      <c r="B2374">
        <v>6.442005</v>
      </c>
      <c r="C2374" t="s">
        <v>7048</v>
      </c>
      <c r="D2374" t="s">
        <v>7049</v>
      </c>
      <c r="E2374" t="s">
        <v>7050</v>
      </c>
      <c r="F2374" t="s">
        <v>7051</v>
      </c>
      <c r="G2374" t="s">
        <v>7052</v>
      </c>
      <c r="H2374" t="s">
        <v>42</v>
      </c>
      <c r="I2374" t="s">
        <v>15</v>
      </c>
    </row>
    <row r="2375" spans="1:9" x14ac:dyDescent="0.3">
      <c r="A2375">
        <v>45.809083700000002</v>
      </c>
      <c r="B2375">
        <v>4.7331982000000004</v>
      </c>
      <c r="C2375" t="s">
        <v>7053</v>
      </c>
      <c r="D2375" t="s">
        <v>7054</v>
      </c>
      <c r="E2375" t="s">
        <v>7055</v>
      </c>
      <c r="F2375" t="s">
        <v>7056</v>
      </c>
      <c r="G2375" t="s">
        <v>7057</v>
      </c>
      <c r="H2375" t="s">
        <v>42</v>
      </c>
      <c r="I2375" t="s">
        <v>15</v>
      </c>
    </row>
    <row r="2376" spans="1:9" x14ac:dyDescent="0.3">
      <c r="A2376">
        <v>45.770884899999999</v>
      </c>
      <c r="B2376">
        <v>4.8118214999999998</v>
      </c>
      <c r="C2376" t="s">
        <v>7058</v>
      </c>
      <c r="D2376" t="s">
        <v>7059</v>
      </c>
      <c r="E2376" t="s">
        <v>7060</v>
      </c>
      <c r="F2376" t="s">
        <v>7061</v>
      </c>
      <c r="G2376" t="s">
        <v>3371</v>
      </c>
      <c r="H2376" t="s">
        <v>42</v>
      </c>
      <c r="I2376" t="s">
        <v>15</v>
      </c>
    </row>
    <row r="2377" spans="1:9" x14ac:dyDescent="0.3">
      <c r="A2377">
        <v>48.179130399999998</v>
      </c>
      <c r="B2377">
        <v>6.4413514999999997</v>
      </c>
      <c r="C2377" t="s">
        <v>7062</v>
      </c>
      <c r="D2377" t="s">
        <v>7063</v>
      </c>
      <c r="H2377" t="s">
        <v>42</v>
      </c>
      <c r="I2377" t="s">
        <v>10635</v>
      </c>
    </row>
    <row r="2378" spans="1:9" x14ac:dyDescent="0.3">
      <c r="A2378">
        <v>51.878082900000003</v>
      </c>
      <c r="B2378">
        <v>6.3837020999999998</v>
      </c>
      <c r="C2378" t="s">
        <v>7064</v>
      </c>
      <c r="D2378" t="s">
        <v>7065</v>
      </c>
      <c r="E2378" t="s">
        <v>7066</v>
      </c>
      <c r="F2378" t="s">
        <v>7067</v>
      </c>
      <c r="G2378" t="s">
        <v>7068</v>
      </c>
      <c r="H2378" t="s">
        <v>195</v>
      </c>
      <c r="I2378" t="s">
        <v>15</v>
      </c>
    </row>
    <row r="2379" spans="1:9" x14ac:dyDescent="0.3">
      <c r="A2379">
        <v>48.878119499999997</v>
      </c>
      <c r="B2379">
        <v>2.2320262</v>
      </c>
      <c r="C2379" t="s">
        <v>7069</v>
      </c>
      <c r="D2379" t="s">
        <v>7070</v>
      </c>
      <c r="H2379" t="s">
        <v>42</v>
      </c>
      <c r="I2379" t="s">
        <v>10635</v>
      </c>
    </row>
    <row r="2380" spans="1:9" x14ac:dyDescent="0.3">
      <c r="A2380">
        <v>47.388997600000003</v>
      </c>
      <c r="B2380">
        <v>0.69332439999999995</v>
      </c>
      <c r="C2380" t="s">
        <v>7071</v>
      </c>
      <c r="D2380" t="s">
        <v>7072</v>
      </c>
      <c r="E2380" t="s">
        <v>7073</v>
      </c>
      <c r="F2380" t="s">
        <v>7074</v>
      </c>
      <c r="G2380" t="s">
        <v>7075</v>
      </c>
      <c r="H2380" t="s">
        <v>42</v>
      </c>
      <c r="I2380" t="s">
        <v>15</v>
      </c>
    </row>
    <row r="2381" spans="1:9" x14ac:dyDescent="0.3">
      <c r="A2381">
        <v>51.703816699999997</v>
      </c>
      <c r="B2381">
        <v>4.6273498999999996</v>
      </c>
      <c r="C2381" t="s">
        <v>11602</v>
      </c>
      <c r="G2381" t="s">
        <v>11864</v>
      </c>
      <c r="H2381" t="s">
        <v>195</v>
      </c>
      <c r="I2381" t="s">
        <v>11749</v>
      </c>
    </row>
    <row r="2382" spans="1:9" x14ac:dyDescent="0.3">
      <c r="A2382">
        <v>51.704816700000002</v>
      </c>
      <c r="B2382">
        <v>4.6273498999999996</v>
      </c>
      <c r="C2382" t="s">
        <v>11603</v>
      </c>
      <c r="G2382" t="s">
        <v>11864</v>
      </c>
      <c r="H2382" t="s">
        <v>195</v>
      </c>
      <c r="I2382" t="s">
        <v>11749</v>
      </c>
    </row>
    <row r="2383" spans="1:9" x14ac:dyDescent="0.3">
      <c r="A2383">
        <v>51.701816700000002</v>
      </c>
      <c r="B2383">
        <v>4.6273498999999996</v>
      </c>
      <c r="C2383" t="s">
        <v>11603</v>
      </c>
      <c r="G2383" t="s">
        <v>11864</v>
      </c>
      <c r="H2383" t="s">
        <v>195</v>
      </c>
      <c r="I2383" t="s">
        <v>11749</v>
      </c>
    </row>
    <row r="2384" spans="1:9" x14ac:dyDescent="0.3">
      <c r="A2384">
        <v>51.507161799999999</v>
      </c>
      <c r="B2384">
        <v>-6.7495399999999997E-2</v>
      </c>
      <c r="C2384" t="s">
        <v>7076</v>
      </c>
      <c r="D2384" t="s">
        <v>7077</v>
      </c>
      <c r="H2384" t="s">
        <v>111</v>
      </c>
      <c r="I2384" t="s">
        <v>10636</v>
      </c>
    </row>
    <row r="2385" spans="1:9" x14ac:dyDescent="0.3">
      <c r="A2385">
        <v>45.189377999999998</v>
      </c>
      <c r="B2385">
        <v>5.7078100000000003</v>
      </c>
      <c r="C2385" t="s">
        <v>7078</v>
      </c>
      <c r="D2385" t="s">
        <v>7079</v>
      </c>
      <c r="E2385" t="s">
        <v>7080</v>
      </c>
      <c r="F2385" t="s">
        <v>5061</v>
      </c>
      <c r="G2385" t="s">
        <v>3928</v>
      </c>
      <c r="H2385" t="s">
        <v>42</v>
      </c>
      <c r="I2385" t="s">
        <v>15</v>
      </c>
    </row>
    <row r="2386" spans="1:9" x14ac:dyDescent="0.3">
      <c r="A2386">
        <v>51.242821749999997</v>
      </c>
      <c r="B2386">
        <v>-0.3209356999999966</v>
      </c>
      <c r="C2386" t="s">
        <v>7081</v>
      </c>
      <c r="D2386" t="s">
        <v>7082</v>
      </c>
      <c r="H2386" t="s">
        <v>111</v>
      </c>
      <c r="I2386" t="s">
        <v>5296</v>
      </c>
    </row>
    <row r="2387" spans="1:9" x14ac:dyDescent="0.3">
      <c r="A2387">
        <v>51.158992300000001</v>
      </c>
      <c r="B2387">
        <v>6.4462058999999998</v>
      </c>
      <c r="C2387" t="s">
        <v>10933</v>
      </c>
      <c r="D2387" t="s">
        <v>10746</v>
      </c>
      <c r="E2387" t="s">
        <v>11238</v>
      </c>
      <c r="F2387" t="s">
        <v>11239</v>
      </c>
      <c r="G2387" t="s">
        <v>10933</v>
      </c>
      <c r="H2387" t="s">
        <v>14</v>
      </c>
      <c r="I2387" t="s">
        <v>11444</v>
      </c>
    </row>
    <row r="2388" spans="1:9" x14ac:dyDescent="0.3">
      <c r="A2388">
        <v>43.061247999999999</v>
      </c>
      <c r="B2388">
        <v>-2.4978164</v>
      </c>
      <c r="C2388" t="s">
        <v>12087</v>
      </c>
      <c r="D2388" t="s">
        <v>12088</v>
      </c>
      <c r="H2388" t="s">
        <v>103</v>
      </c>
      <c r="I2388" t="s">
        <v>12278</v>
      </c>
    </row>
    <row r="2389" spans="1:9" x14ac:dyDescent="0.3">
      <c r="A2389">
        <v>60.803024200000003</v>
      </c>
      <c r="B2389">
        <v>5.0232691000000003</v>
      </c>
      <c r="C2389" t="s">
        <v>11604</v>
      </c>
      <c r="G2389" t="s">
        <v>11865</v>
      </c>
      <c r="H2389" t="s">
        <v>238</v>
      </c>
      <c r="I2389" t="s">
        <v>11749</v>
      </c>
    </row>
    <row r="2390" spans="1:9" x14ac:dyDescent="0.3">
      <c r="A2390">
        <v>43.5666759</v>
      </c>
      <c r="B2390">
        <v>3.8360691</v>
      </c>
      <c r="C2390" t="s">
        <v>7083</v>
      </c>
      <c r="D2390" t="s">
        <v>7084</v>
      </c>
      <c r="H2390" t="s">
        <v>42</v>
      </c>
      <c r="I2390" t="s">
        <v>10635</v>
      </c>
    </row>
    <row r="2391" spans="1:9" x14ac:dyDescent="0.3">
      <c r="A2391">
        <v>37.211877999999999</v>
      </c>
      <c r="B2391">
        <v>-5.963203</v>
      </c>
      <c r="C2391" t="s">
        <v>7085</v>
      </c>
      <c r="D2391" t="s">
        <v>7086</v>
      </c>
      <c r="H2391" t="s">
        <v>103</v>
      </c>
      <c r="I2391" t="s">
        <v>10638</v>
      </c>
    </row>
    <row r="2392" spans="1:9" x14ac:dyDescent="0.3">
      <c r="A2392">
        <v>41.915764500000002</v>
      </c>
      <c r="B2392">
        <v>0.19282160000000001</v>
      </c>
      <c r="C2392" t="s">
        <v>11605</v>
      </c>
      <c r="G2392" t="s">
        <v>11866</v>
      </c>
      <c r="H2392" t="s">
        <v>103</v>
      </c>
      <c r="I2392" t="s">
        <v>11749</v>
      </c>
    </row>
    <row r="2393" spans="1:9" x14ac:dyDescent="0.3">
      <c r="A2393">
        <v>49.837333000000001</v>
      </c>
      <c r="B2393">
        <v>18.2955021</v>
      </c>
      <c r="C2393" t="s">
        <v>7087</v>
      </c>
      <c r="D2393" t="s">
        <v>7088</v>
      </c>
      <c r="H2393" t="s">
        <v>379</v>
      </c>
      <c r="I2393" t="s">
        <v>10636</v>
      </c>
    </row>
    <row r="2394" spans="1:9" x14ac:dyDescent="0.3">
      <c r="A2394">
        <v>47.657531200000001</v>
      </c>
      <c r="B2394">
        <v>-2.8041714</v>
      </c>
      <c r="C2394" t="s">
        <v>7089</v>
      </c>
      <c r="D2394" t="s">
        <v>7090</v>
      </c>
      <c r="H2394" t="s">
        <v>42</v>
      </c>
      <c r="I2394" t="s">
        <v>10635</v>
      </c>
    </row>
    <row r="2395" spans="1:9" x14ac:dyDescent="0.3">
      <c r="A2395">
        <v>62.7347368</v>
      </c>
      <c r="B2395">
        <v>7.1500488000000004</v>
      </c>
      <c r="C2395" t="s">
        <v>7091</v>
      </c>
      <c r="D2395" t="s">
        <v>7092</v>
      </c>
      <c r="H2395" t="s">
        <v>238</v>
      </c>
      <c r="I2395" t="s">
        <v>10636</v>
      </c>
    </row>
    <row r="2396" spans="1:9" x14ac:dyDescent="0.3">
      <c r="A2396">
        <v>51.516129800000002</v>
      </c>
      <c r="B2396">
        <v>-0.13987359999999999</v>
      </c>
      <c r="C2396" t="s">
        <v>7093</v>
      </c>
      <c r="D2396" t="s">
        <v>7094</v>
      </c>
      <c r="E2396" t="s">
        <v>7095</v>
      </c>
      <c r="F2396" t="s">
        <v>7096</v>
      </c>
      <c r="G2396" t="s">
        <v>571</v>
      </c>
      <c r="H2396" t="s">
        <v>111</v>
      </c>
      <c r="I2396" t="s">
        <v>15</v>
      </c>
    </row>
    <row r="2397" spans="1:9" x14ac:dyDescent="0.3">
      <c r="A2397">
        <v>51.21634985</v>
      </c>
      <c r="B2397">
        <v>6.6902130736373921</v>
      </c>
      <c r="C2397" t="s">
        <v>7097</v>
      </c>
      <c r="D2397" t="s">
        <v>5936</v>
      </c>
      <c r="E2397" t="s">
        <v>5937</v>
      </c>
      <c r="F2397" t="s">
        <v>5938</v>
      </c>
      <c r="G2397" t="s">
        <v>5939</v>
      </c>
      <c r="H2397" t="s">
        <v>14</v>
      </c>
      <c r="I2397" t="s">
        <v>15</v>
      </c>
    </row>
    <row r="2398" spans="1:9" x14ac:dyDescent="0.3">
      <c r="A2398">
        <v>39.395321000000003</v>
      </c>
      <c r="B2398">
        <v>-3.1198929999999998</v>
      </c>
      <c r="C2398" t="s">
        <v>7098</v>
      </c>
      <c r="D2398" t="s">
        <v>7099</v>
      </c>
      <c r="H2398" t="s">
        <v>103</v>
      </c>
      <c r="I2398" t="s">
        <v>10638</v>
      </c>
    </row>
    <row r="2399" spans="1:9" x14ac:dyDescent="0.3">
      <c r="A2399">
        <v>41.322923900000013</v>
      </c>
      <c r="B2399">
        <v>19.82455071802778</v>
      </c>
      <c r="C2399" t="s">
        <v>7100</v>
      </c>
      <c r="D2399" t="s">
        <v>7101</v>
      </c>
      <c r="H2399" t="s">
        <v>4314</v>
      </c>
      <c r="I2399" t="s">
        <v>10636</v>
      </c>
    </row>
    <row r="2400" spans="1:9" x14ac:dyDescent="0.3">
      <c r="A2400">
        <v>53.371507000000001</v>
      </c>
      <c r="B2400">
        <v>-1.400053</v>
      </c>
      <c r="C2400" s="4" t="s">
        <v>7102</v>
      </c>
      <c r="D2400" t="s">
        <v>7103</v>
      </c>
      <c r="G2400" s="4"/>
      <c r="H2400" t="s">
        <v>12306</v>
      </c>
      <c r="I2400" t="s">
        <v>5296</v>
      </c>
    </row>
    <row r="2401" spans="1:9" x14ac:dyDescent="0.3">
      <c r="A2401">
        <v>53.383414199999997</v>
      </c>
      <c r="B2401">
        <v>-1.3778271</v>
      </c>
      <c r="C2401" t="s">
        <v>7104</v>
      </c>
      <c r="D2401" t="s">
        <v>7105</v>
      </c>
      <c r="E2401" t="s">
        <v>7106</v>
      </c>
      <c r="F2401" t="s">
        <v>7107</v>
      </c>
      <c r="G2401" t="s">
        <v>7108</v>
      </c>
      <c r="H2401" t="s">
        <v>111</v>
      </c>
      <c r="I2401" t="s">
        <v>15</v>
      </c>
    </row>
    <row r="2402" spans="1:9" x14ac:dyDescent="0.3">
      <c r="A2402">
        <v>40.587550999999998</v>
      </c>
      <c r="B2402">
        <v>22.958870000000001</v>
      </c>
      <c r="C2402" t="s">
        <v>7109</v>
      </c>
      <c r="D2402" t="s">
        <v>7110</v>
      </c>
      <c r="H2402" t="s">
        <v>24</v>
      </c>
      <c r="I2402" t="s">
        <v>10636</v>
      </c>
    </row>
    <row r="2403" spans="1:9" x14ac:dyDescent="0.3">
      <c r="A2403">
        <v>43.389415</v>
      </c>
      <c r="B2403">
        <v>-4.0282980000000004</v>
      </c>
      <c r="C2403" t="s">
        <v>7111</v>
      </c>
      <c r="D2403" t="s">
        <v>7112</v>
      </c>
      <c r="H2403" t="s">
        <v>103</v>
      </c>
      <c r="I2403" t="s">
        <v>10638</v>
      </c>
    </row>
    <row r="2404" spans="1:9" x14ac:dyDescent="0.3">
      <c r="A2404">
        <v>45.484022000000003</v>
      </c>
      <c r="B2404">
        <v>6.5257319999999996</v>
      </c>
      <c r="C2404" t="s">
        <v>11011</v>
      </c>
      <c r="D2404" t="s">
        <v>10835</v>
      </c>
      <c r="E2404" t="s">
        <v>11422</v>
      </c>
      <c r="F2404" t="s">
        <v>11423</v>
      </c>
      <c r="G2404" t="s">
        <v>11011</v>
      </c>
      <c r="H2404" t="s">
        <v>42</v>
      </c>
      <c r="I2404" t="s">
        <v>11444</v>
      </c>
    </row>
    <row r="2405" spans="1:9" x14ac:dyDescent="0.3">
      <c r="A2405">
        <v>48.837451700000003</v>
      </c>
      <c r="B2405">
        <v>2.2405908000000001</v>
      </c>
      <c r="C2405" t="s">
        <v>7113</v>
      </c>
      <c r="D2405" t="s">
        <v>7114</v>
      </c>
      <c r="H2405" t="s">
        <v>42</v>
      </c>
      <c r="I2405" t="s">
        <v>10635</v>
      </c>
    </row>
    <row r="2406" spans="1:9" x14ac:dyDescent="0.3">
      <c r="A2406">
        <v>59.432879</v>
      </c>
      <c r="B2406">
        <v>24.761105000000001</v>
      </c>
      <c r="C2406" t="s">
        <v>7115</v>
      </c>
      <c r="D2406" t="s">
        <v>7116</v>
      </c>
      <c r="H2406" t="s">
        <v>969</v>
      </c>
      <c r="I2406" t="s">
        <v>10636</v>
      </c>
    </row>
    <row r="2407" spans="1:9" x14ac:dyDescent="0.3">
      <c r="A2407">
        <v>52.231764099999999</v>
      </c>
      <c r="B2407">
        <v>21.00579967575889</v>
      </c>
      <c r="C2407" t="s">
        <v>7117</v>
      </c>
      <c r="D2407" t="s">
        <v>7118</v>
      </c>
      <c r="E2407" t="s">
        <v>7119</v>
      </c>
      <c r="F2407" t="s">
        <v>7120</v>
      </c>
      <c r="H2407" t="s">
        <v>39</v>
      </c>
      <c r="I2407" t="s">
        <v>10640</v>
      </c>
    </row>
    <row r="2408" spans="1:9" x14ac:dyDescent="0.3">
      <c r="A2408">
        <v>47.253708199999998</v>
      </c>
      <c r="B2408">
        <v>11.323817</v>
      </c>
      <c r="C2408" t="s">
        <v>11606</v>
      </c>
      <c r="G2408" t="s">
        <v>7121</v>
      </c>
      <c r="H2408" t="s">
        <v>21</v>
      </c>
      <c r="I2408" t="s">
        <v>11750</v>
      </c>
    </row>
    <row r="2409" spans="1:9" x14ac:dyDescent="0.3">
      <c r="A2409">
        <v>47.257299000000003</v>
      </c>
      <c r="B2409">
        <v>11.320463999999999</v>
      </c>
      <c r="C2409" t="s">
        <v>7122</v>
      </c>
      <c r="D2409" t="s">
        <v>7123</v>
      </c>
      <c r="E2409" t="s">
        <v>7124</v>
      </c>
      <c r="F2409" t="s">
        <v>7125</v>
      </c>
      <c r="G2409" t="s">
        <v>7121</v>
      </c>
      <c r="H2409" t="s">
        <v>21</v>
      </c>
      <c r="I2409" t="s">
        <v>5194</v>
      </c>
    </row>
    <row r="2410" spans="1:9" x14ac:dyDescent="0.3">
      <c r="A2410">
        <v>47.373656099999998</v>
      </c>
      <c r="B2410">
        <v>8.5444548000000005</v>
      </c>
      <c r="C2410" t="s">
        <v>7126</v>
      </c>
      <c r="D2410" t="s">
        <v>7127</v>
      </c>
      <c r="E2410" t="s">
        <v>7128</v>
      </c>
      <c r="F2410" t="s">
        <v>1151</v>
      </c>
      <c r="G2410" t="s">
        <v>1152</v>
      </c>
      <c r="H2410" t="s">
        <v>60</v>
      </c>
      <c r="I2410" t="s">
        <v>15</v>
      </c>
    </row>
    <row r="2411" spans="1:9" x14ac:dyDescent="0.3">
      <c r="A2411">
        <v>50.935934099999997</v>
      </c>
      <c r="B2411">
        <v>6.9401809999999999</v>
      </c>
      <c r="C2411" t="s">
        <v>7129</v>
      </c>
      <c r="D2411" t="s">
        <v>7130</v>
      </c>
      <c r="E2411" t="s">
        <v>7131</v>
      </c>
      <c r="F2411" t="s">
        <v>7132</v>
      </c>
      <c r="G2411" t="s">
        <v>3183</v>
      </c>
      <c r="H2411" t="s">
        <v>14</v>
      </c>
      <c r="I2411" t="s">
        <v>15</v>
      </c>
    </row>
    <row r="2412" spans="1:9" x14ac:dyDescent="0.3">
      <c r="A2412">
        <v>46.116368999999999</v>
      </c>
      <c r="B2412">
        <v>4.9464949999999996</v>
      </c>
      <c r="C2412" t="s">
        <v>7133</v>
      </c>
      <c r="D2412" t="s">
        <v>7134</v>
      </c>
      <c r="H2412" t="s">
        <v>42</v>
      </c>
      <c r="I2412" t="s">
        <v>10635</v>
      </c>
    </row>
    <row r="2413" spans="1:9" x14ac:dyDescent="0.3">
      <c r="A2413">
        <v>48.358806700000002</v>
      </c>
      <c r="B2413">
        <v>16.312657699999999</v>
      </c>
      <c r="C2413" t="s">
        <v>7135</v>
      </c>
      <c r="D2413" t="s">
        <v>7136</v>
      </c>
      <c r="E2413" t="s">
        <v>7137</v>
      </c>
      <c r="F2413" t="s">
        <v>7138</v>
      </c>
      <c r="G2413" t="s">
        <v>7139</v>
      </c>
      <c r="H2413" t="s">
        <v>21</v>
      </c>
      <c r="I2413" t="s">
        <v>5194</v>
      </c>
    </row>
    <row r="2414" spans="1:9" x14ac:dyDescent="0.3">
      <c r="A2414">
        <v>52.660394799999999</v>
      </c>
      <c r="B2414">
        <v>13.2919164</v>
      </c>
      <c r="C2414" t="s">
        <v>7140</v>
      </c>
      <c r="D2414" t="s">
        <v>7141</v>
      </c>
      <c r="E2414" t="s">
        <v>7142</v>
      </c>
      <c r="F2414" t="s">
        <v>7143</v>
      </c>
      <c r="G2414" t="s">
        <v>7144</v>
      </c>
      <c r="H2414" t="s">
        <v>14</v>
      </c>
      <c r="I2414" t="s">
        <v>15</v>
      </c>
    </row>
    <row r="2415" spans="1:9" x14ac:dyDescent="0.3">
      <c r="A2415">
        <v>48.213688900000001</v>
      </c>
      <c r="B2415">
        <v>11.4809341060372</v>
      </c>
      <c r="C2415" t="s">
        <v>7145</v>
      </c>
      <c r="D2415" t="s">
        <v>7146</v>
      </c>
      <c r="H2415" t="s">
        <v>14</v>
      </c>
      <c r="I2415" t="s">
        <v>10636</v>
      </c>
    </row>
    <row r="2416" spans="1:9" x14ac:dyDescent="0.3">
      <c r="A2416">
        <v>51.439735349999999</v>
      </c>
      <c r="B2416">
        <v>6.9545867947237827</v>
      </c>
      <c r="C2416" t="s">
        <v>10934</v>
      </c>
      <c r="D2416" t="s">
        <v>10747</v>
      </c>
      <c r="E2416" t="s">
        <v>11240</v>
      </c>
      <c r="F2416" t="s">
        <v>11241</v>
      </c>
      <c r="G2416" t="s">
        <v>6818</v>
      </c>
      <c r="H2416" t="s">
        <v>14</v>
      </c>
      <c r="I2416" t="s">
        <v>11444</v>
      </c>
    </row>
    <row r="2417" spans="1:9" x14ac:dyDescent="0.3">
      <c r="A2417">
        <v>50.585006</v>
      </c>
      <c r="B2417">
        <v>12.677125999999999</v>
      </c>
      <c r="C2417" t="s">
        <v>7147</v>
      </c>
      <c r="D2417" t="s">
        <v>5658</v>
      </c>
      <c r="E2417" t="s">
        <v>5659</v>
      </c>
      <c r="F2417" t="s">
        <v>5660</v>
      </c>
      <c r="G2417" t="s">
        <v>5661</v>
      </c>
      <c r="H2417" t="s">
        <v>14</v>
      </c>
      <c r="I2417" t="s">
        <v>15</v>
      </c>
    </row>
    <row r="2418" spans="1:9" x14ac:dyDescent="0.3">
      <c r="A2418">
        <v>45.607655999999999</v>
      </c>
      <c r="B2418">
        <v>12.377834999999999</v>
      </c>
      <c r="C2418" t="s">
        <v>7148</v>
      </c>
      <c r="D2418" t="s">
        <v>7149</v>
      </c>
      <c r="E2418" t="s">
        <v>7150</v>
      </c>
      <c r="F2418" t="s">
        <v>7151</v>
      </c>
      <c r="G2418" t="s">
        <v>7152</v>
      </c>
      <c r="H2418" t="s">
        <v>71</v>
      </c>
      <c r="I2418" t="s">
        <v>15</v>
      </c>
    </row>
    <row r="2419" spans="1:9" x14ac:dyDescent="0.3">
      <c r="A2419">
        <v>51.92779805</v>
      </c>
      <c r="B2419">
        <v>4.4886232692582899</v>
      </c>
      <c r="C2419" t="s">
        <v>11607</v>
      </c>
      <c r="G2419" t="s">
        <v>7153</v>
      </c>
      <c r="H2419" t="s">
        <v>195</v>
      </c>
      <c r="I2419" t="s">
        <v>11750</v>
      </c>
    </row>
    <row r="2420" spans="1:9" x14ac:dyDescent="0.3">
      <c r="A2420">
        <v>52.509446699999998</v>
      </c>
      <c r="B2420">
        <v>13.379695699999999</v>
      </c>
      <c r="C2420" t="s">
        <v>7154</v>
      </c>
      <c r="D2420" t="s">
        <v>7155</v>
      </c>
      <c r="E2420" t="s">
        <v>7156</v>
      </c>
      <c r="F2420" t="s">
        <v>2733</v>
      </c>
      <c r="G2420" t="s">
        <v>179</v>
      </c>
      <c r="H2420" t="s">
        <v>14</v>
      </c>
      <c r="I2420" t="s">
        <v>15</v>
      </c>
    </row>
    <row r="2421" spans="1:9" x14ac:dyDescent="0.3">
      <c r="A2421">
        <v>48.359656000000001</v>
      </c>
      <c r="B2421">
        <v>11.826758999999999</v>
      </c>
      <c r="C2421" t="s">
        <v>10935</v>
      </c>
      <c r="D2421" t="s">
        <v>10748</v>
      </c>
      <c r="E2421" t="s">
        <v>11242</v>
      </c>
      <c r="F2421" t="s">
        <v>11243</v>
      </c>
      <c r="G2421" t="s">
        <v>430</v>
      </c>
      <c r="H2421" t="s">
        <v>14</v>
      </c>
      <c r="I2421" t="s">
        <v>11444</v>
      </c>
    </row>
    <row r="2422" spans="1:9" x14ac:dyDescent="0.3">
      <c r="A2422">
        <v>48.121485900000003</v>
      </c>
      <c r="B2422">
        <v>11.6636715</v>
      </c>
      <c r="C2422" t="s">
        <v>10936</v>
      </c>
      <c r="D2422" t="s">
        <v>10749</v>
      </c>
      <c r="E2422" t="s">
        <v>11244</v>
      </c>
      <c r="F2422" t="s">
        <v>11245</v>
      </c>
      <c r="G2422" t="s">
        <v>430</v>
      </c>
      <c r="H2422" t="s">
        <v>14</v>
      </c>
      <c r="I2422" t="s">
        <v>11444</v>
      </c>
    </row>
    <row r="2423" spans="1:9" x14ac:dyDescent="0.3">
      <c r="A2423">
        <v>48.103205600000003</v>
      </c>
      <c r="B2423">
        <v>11.6251189</v>
      </c>
      <c r="C2423" t="s">
        <v>10937</v>
      </c>
      <c r="D2423" t="s">
        <v>10750</v>
      </c>
      <c r="E2423" t="s">
        <v>11246</v>
      </c>
      <c r="F2423" t="s">
        <v>11247</v>
      </c>
      <c r="G2423" t="s">
        <v>430</v>
      </c>
      <c r="H2423" t="s">
        <v>14</v>
      </c>
      <c r="I2423" t="s">
        <v>11444</v>
      </c>
    </row>
    <row r="2424" spans="1:9" x14ac:dyDescent="0.3">
      <c r="A2424">
        <v>48.165052699999997</v>
      </c>
      <c r="B2424">
        <v>11.4673652</v>
      </c>
      <c r="C2424" t="s">
        <v>10938</v>
      </c>
      <c r="D2424" t="s">
        <v>10751</v>
      </c>
      <c r="E2424" t="s">
        <v>11248</v>
      </c>
      <c r="F2424" t="s">
        <v>11245</v>
      </c>
      <c r="G2424" t="s">
        <v>430</v>
      </c>
      <c r="H2424" t="s">
        <v>14</v>
      </c>
      <c r="I2424" t="s">
        <v>11444</v>
      </c>
    </row>
    <row r="2425" spans="1:9" x14ac:dyDescent="0.3">
      <c r="A2425">
        <v>48.1496651</v>
      </c>
      <c r="B2425">
        <v>11.5200704</v>
      </c>
      <c r="C2425" t="s">
        <v>10939</v>
      </c>
      <c r="D2425" t="s">
        <v>10752</v>
      </c>
      <c r="E2425" t="s">
        <v>11249</v>
      </c>
      <c r="F2425" t="s">
        <v>11250</v>
      </c>
      <c r="G2425" t="s">
        <v>430</v>
      </c>
      <c r="H2425" t="s">
        <v>14</v>
      </c>
      <c r="I2425" t="s">
        <v>11444</v>
      </c>
    </row>
    <row r="2426" spans="1:9" x14ac:dyDescent="0.3">
      <c r="A2426">
        <v>51.892515199999998</v>
      </c>
      <c r="B2426">
        <v>7.5841728000000002</v>
      </c>
      <c r="C2426" t="s">
        <v>7157</v>
      </c>
      <c r="D2426" t="s">
        <v>10753</v>
      </c>
      <c r="E2426" t="s">
        <v>11251</v>
      </c>
      <c r="F2426" t="s">
        <v>11252</v>
      </c>
      <c r="G2426" t="s">
        <v>7157</v>
      </c>
      <c r="H2426" t="s">
        <v>14</v>
      </c>
      <c r="I2426" t="s">
        <v>11444</v>
      </c>
    </row>
    <row r="2427" spans="1:9" x14ac:dyDescent="0.3">
      <c r="A2427">
        <v>46.9934759</v>
      </c>
      <c r="B2427">
        <v>7.1537445000000002</v>
      </c>
      <c r="C2427" t="s">
        <v>10940</v>
      </c>
      <c r="D2427" t="s">
        <v>10754</v>
      </c>
      <c r="E2427" t="s">
        <v>11253</v>
      </c>
      <c r="F2427" t="s">
        <v>11254</v>
      </c>
      <c r="G2427" t="s">
        <v>10940</v>
      </c>
      <c r="H2427" t="s">
        <v>60</v>
      </c>
      <c r="I2427" t="s">
        <v>11444</v>
      </c>
    </row>
    <row r="2428" spans="1:9" x14ac:dyDescent="0.3">
      <c r="A2428">
        <v>43.263012600000003</v>
      </c>
      <c r="B2428">
        <v>-2.9349851999999998</v>
      </c>
      <c r="C2428" s="4" t="s">
        <v>11608</v>
      </c>
      <c r="G2428" s="4" t="s">
        <v>11867</v>
      </c>
      <c r="H2428" s="4" t="s">
        <v>103</v>
      </c>
      <c r="I2428" t="s">
        <v>11749</v>
      </c>
    </row>
    <row r="2429" spans="1:9" x14ac:dyDescent="0.3">
      <c r="A2429">
        <v>47.578179499999997</v>
      </c>
      <c r="B2429">
        <v>19.049922800000001</v>
      </c>
      <c r="C2429" t="s">
        <v>7158</v>
      </c>
      <c r="D2429" t="s">
        <v>7159</v>
      </c>
      <c r="H2429" t="s">
        <v>653</v>
      </c>
      <c r="I2429" t="s">
        <v>10636</v>
      </c>
    </row>
    <row r="2430" spans="1:9" x14ac:dyDescent="0.3">
      <c r="A2430">
        <v>43.7044918</v>
      </c>
      <c r="B2430">
        <v>7.2657160000000003</v>
      </c>
      <c r="C2430" t="s">
        <v>7160</v>
      </c>
      <c r="D2430" t="s">
        <v>7161</v>
      </c>
      <c r="E2430" t="s">
        <v>7162</v>
      </c>
      <c r="F2430" t="s">
        <v>5568</v>
      </c>
      <c r="G2430" t="s">
        <v>1162</v>
      </c>
      <c r="H2430" t="s">
        <v>42</v>
      </c>
      <c r="I2430" t="s">
        <v>15</v>
      </c>
    </row>
    <row r="2431" spans="1:9" x14ac:dyDescent="0.3">
      <c r="A2431">
        <v>45.480978</v>
      </c>
      <c r="B2431">
        <v>12.231247</v>
      </c>
      <c r="C2431" t="s">
        <v>7163</v>
      </c>
      <c r="D2431" t="s">
        <v>7164</v>
      </c>
      <c r="H2431" t="s">
        <v>71</v>
      </c>
      <c r="I2431" t="s">
        <v>15</v>
      </c>
    </row>
    <row r="2432" spans="1:9" x14ac:dyDescent="0.3">
      <c r="A2432">
        <v>37.081157099999999</v>
      </c>
      <c r="B2432">
        <v>22.4336777</v>
      </c>
      <c r="C2432" t="s">
        <v>7165</v>
      </c>
      <c r="D2432" t="s">
        <v>7166</v>
      </c>
      <c r="H2432" t="s">
        <v>24</v>
      </c>
      <c r="I2432" t="s">
        <v>10636</v>
      </c>
    </row>
    <row r="2433" spans="1:9" x14ac:dyDescent="0.3">
      <c r="A2433">
        <v>49.385318900000001</v>
      </c>
      <c r="B2433">
        <v>1.0695057028442641</v>
      </c>
      <c r="C2433" t="s">
        <v>7167</v>
      </c>
      <c r="D2433" t="s">
        <v>7168</v>
      </c>
      <c r="H2433" t="s">
        <v>42</v>
      </c>
      <c r="I2433" t="s">
        <v>10635</v>
      </c>
    </row>
    <row r="2434" spans="1:9" x14ac:dyDescent="0.3">
      <c r="A2434">
        <v>47.541297999999998</v>
      </c>
      <c r="B2434">
        <v>8.0666589999999996</v>
      </c>
      <c r="C2434" t="s">
        <v>7169</v>
      </c>
      <c r="D2434" t="s">
        <v>7170</v>
      </c>
      <c r="E2434" t="s">
        <v>7171</v>
      </c>
      <c r="F2434" t="s">
        <v>7172</v>
      </c>
      <c r="G2434" t="s">
        <v>7173</v>
      </c>
      <c r="H2434" t="s">
        <v>60</v>
      </c>
      <c r="I2434" t="s">
        <v>15</v>
      </c>
    </row>
    <row r="2435" spans="1:9" x14ac:dyDescent="0.3">
      <c r="A2435">
        <v>42.801600100000002</v>
      </c>
      <c r="B2435">
        <v>-1.6342987</v>
      </c>
      <c r="C2435" s="4" t="s">
        <v>7174</v>
      </c>
      <c r="D2435" t="s">
        <v>7175</v>
      </c>
      <c r="G2435" s="4"/>
      <c r="H2435" s="4" t="s">
        <v>103</v>
      </c>
      <c r="I2435" t="s">
        <v>10638</v>
      </c>
    </row>
    <row r="2436" spans="1:9" x14ac:dyDescent="0.3">
      <c r="A2436">
        <v>40.441286499999997</v>
      </c>
      <c r="B2436">
        <v>-3.6902572</v>
      </c>
      <c r="C2436" t="s">
        <v>7176</v>
      </c>
      <c r="D2436" t="s">
        <v>7177</v>
      </c>
      <c r="H2436" t="s">
        <v>103</v>
      </c>
      <c r="I2436" t="s">
        <v>10638</v>
      </c>
    </row>
    <row r="2437" spans="1:9" x14ac:dyDescent="0.3">
      <c r="A2437">
        <v>47.046137000000002</v>
      </c>
      <c r="B2437">
        <v>8.3077559999999995</v>
      </c>
      <c r="C2437" t="s">
        <v>7178</v>
      </c>
      <c r="D2437" t="s">
        <v>7179</v>
      </c>
      <c r="E2437" t="s">
        <v>7180</v>
      </c>
      <c r="F2437" t="s">
        <v>7181</v>
      </c>
      <c r="G2437" t="s">
        <v>7182</v>
      </c>
      <c r="H2437" t="s">
        <v>60</v>
      </c>
      <c r="I2437" t="s">
        <v>15</v>
      </c>
    </row>
    <row r="2438" spans="1:9" x14ac:dyDescent="0.3">
      <c r="A2438">
        <v>47.213797</v>
      </c>
      <c r="B2438">
        <v>-1.5442579999999999</v>
      </c>
      <c r="C2438" s="4" t="s">
        <v>7183</v>
      </c>
      <c r="D2438" t="s">
        <v>7184</v>
      </c>
      <c r="G2438" s="4"/>
      <c r="H2438" s="4" t="s">
        <v>42</v>
      </c>
      <c r="I2438" t="s">
        <v>10635</v>
      </c>
    </row>
    <row r="2439" spans="1:9" x14ac:dyDescent="0.3">
      <c r="A2439">
        <v>47.209412800000003</v>
      </c>
      <c r="B2439">
        <v>-1.5559076999999999</v>
      </c>
      <c r="C2439" s="4" t="s">
        <v>12156</v>
      </c>
      <c r="D2439" t="s">
        <v>12157</v>
      </c>
      <c r="G2439" s="4"/>
      <c r="H2439" t="s">
        <v>42</v>
      </c>
      <c r="I2439" t="s">
        <v>12278</v>
      </c>
    </row>
    <row r="2440" spans="1:9" x14ac:dyDescent="0.3">
      <c r="A2440">
        <v>59.9664663</v>
      </c>
      <c r="B2440">
        <v>9.9959033000000002</v>
      </c>
      <c r="C2440" t="s">
        <v>7185</v>
      </c>
      <c r="D2440" t="s">
        <v>7186</v>
      </c>
      <c r="E2440" t="s">
        <v>7187</v>
      </c>
      <c r="F2440" t="s">
        <v>7188</v>
      </c>
      <c r="G2440" t="s">
        <v>7189</v>
      </c>
      <c r="H2440" t="s">
        <v>238</v>
      </c>
      <c r="I2440" t="s">
        <v>15</v>
      </c>
    </row>
    <row r="2441" spans="1:9" x14ac:dyDescent="0.3">
      <c r="A2441">
        <v>40.437342999999998</v>
      </c>
      <c r="B2441">
        <v>-3.6868650000000001</v>
      </c>
      <c r="C2441" t="s">
        <v>7190</v>
      </c>
      <c r="D2441" t="s">
        <v>7191</v>
      </c>
      <c r="H2441" t="s">
        <v>103</v>
      </c>
      <c r="I2441" t="s">
        <v>10638</v>
      </c>
    </row>
    <row r="2442" spans="1:9" x14ac:dyDescent="0.3">
      <c r="A2442">
        <v>68.427509799999996</v>
      </c>
      <c r="B2442">
        <v>17.426714700000002</v>
      </c>
      <c r="C2442" t="s">
        <v>7192</v>
      </c>
      <c r="D2442" t="s">
        <v>7193</v>
      </c>
      <c r="E2442" t="s">
        <v>7194</v>
      </c>
      <c r="F2442" t="s">
        <v>7195</v>
      </c>
      <c r="G2442" t="s">
        <v>7196</v>
      </c>
      <c r="H2442" t="s">
        <v>238</v>
      </c>
      <c r="I2442" t="s">
        <v>15</v>
      </c>
    </row>
    <row r="2443" spans="1:9" x14ac:dyDescent="0.3">
      <c r="A2443">
        <v>68.442654000000005</v>
      </c>
      <c r="B2443">
        <v>17.440116</v>
      </c>
      <c r="C2443" t="s">
        <v>7197</v>
      </c>
      <c r="D2443" t="s">
        <v>7198</v>
      </c>
      <c r="E2443" t="s">
        <v>7199</v>
      </c>
      <c r="F2443" t="s">
        <v>7200</v>
      </c>
      <c r="G2443" t="s">
        <v>7196</v>
      </c>
      <c r="H2443" t="s">
        <v>238</v>
      </c>
      <c r="I2443" t="s">
        <v>15</v>
      </c>
    </row>
    <row r="2444" spans="1:9" x14ac:dyDescent="0.3">
      <c r="A2444">
        <v>52.049807399999999</v>
      </c>
      <c r="B2444">
        <v>4.4109546999999996</v>
      </c>
      <c r="C2444" t="s">
        <v>7201</v>
      </c>
      <c r="D2444" t="s">
        <v>7202</v>
      </c>
      <c r="E2444" t="s">
        <v>7203</v>
      </c>
      <c r="F2444" t="s">
        <v>7204</v>
      </c>
      <c r="G2444" t="s">
        <v>1209</v>
      </c>
      <c r="H2444" t="s">
        <v>195</v>
      </c>
      <c r="I2444" t="s">
        <v>15</v>
      </c>
    </row>
    <row r="2445" spans="1:9" x14ac:dyDescent="0.3">
      <c r="A2445">
        <v>51.42692375</v>
      </c>
      <c r="B2445">
        <v>-0.34163285152149792</v>
      </c>
      <c r="C2445" t="s">
        <v>12158</v>
      </c>
      <c r="D2445" t="s">
        <v>12159</v>
      </c>
      <c r="H2445" t="s">
        <v>12306</v>
      </c>
      <c r="I2445" t="s">
        <v>12278</v>
      </c>
    </row>
    <row r="2446" spans="1:9" x14ac:dyDescent="0.3">
      <c r="A2446">
        <v>42.816154699999998</v>
      </c>
      <c r="B2446">
        <v>-1.6021879999999999</v>
      </c>
      <c r="C2446" s="4" t="s">
        <v>12160</v>
      </c>
      <c r="D2446" t="s">
        <v>12161</v>
      </c>
      <c r="G2446" s="4"/>
      <c r="H2446" t="s">
        <v>103</v>
      </c>
      <c r="I2446" t="s">
        <v>12278</v>
      </c>
    </row>
    <row r="2447" spans="1:9" x14ac:dyDescent="0.3">
      <c r="A2447">
        <v>53.276693799999997</v>
      </c>
      <c r="B2447">
        <v>-9.0618583000000008</v>
      </c>
      <c r="C2447" t="s">
        <v>12162</v>
      </c>
      <c r="D2447" t="s">
        <v>12163</v>
      </c>
      <c r="H2447" t="s">
        <v>364</v>
      </c>
      <c r="I2447" t="s">
        <v>12278</v>
      </c>
    </row>
    <row r="2448" spans="1:9" x14ac:dyDescent="0.3">
      <c r="A2448">
        <v>51.600461799999998</v>
      </c>
      <c r="B2448">
        <v>6.5118215962777182</v>
      </c>
      <c r="C2448" t="s">
        <v>7205</v>
      </c>
      <c r="D2448" t="s">
        <v>7206</v>
      </c>
      <c r="E2448" t="s">
        <v>7207</v>
      </c>
      <c r="F2448" t="s">
        <v>7208</v>
      </c>
      <c r="G2448" t="s">
        <v>7209</v>
      </c>
      <c r="H2448" t="s">
        <v>14</v>
      </c>
      <c r="I2448" t="s">
        <v>15</v>
      </c>
    </row>
    <row r="2449" spans="1:9" x14ac:dyDescent="0.3">
      <c r="A2449">
        <v>48.873124599999997</v>
      </c>
      <c r="B2449">
        <v>2.3429397000000001</v>
      </c>
      <c r="C2449" t="s">
        <v>7210</v>
      </c>
      <c r="D2449" t="s">
        <v>7211</v>
      </c>
      <c r="H2449" t="s">
        <v>42</v>
      </c>
      <c r="I2449" t="s">
        <v>10635</v>
      </c>
    </row>
    <row r="2450" spans="1:9" x14ac:dyDescent="0.3">
      <c r="A2450">
        <v>43.2637249</v>
      </c>
      <c r="B2450">
        <v>-2.9301634999999999</v>
      </c>
      <c r="C2450" s="4" t="s">
        <v>7212</v>
      </c>
      <c r="D2450" t="s">
        <v>7213</v>
      </c>
      <c r="G2450" s="4"/>
      <c r="H2450" s="4" t="s">
        <v>103</v>
      </c>
      <c r="I2450" t="s">
        <v>10638</v>
      </c>
    </row>
    <row r="2451" spans="1:9" x14ac:dyDescent="0.3">
      <c r="A2451">
        <v>50.481102999999997</v>
      </c>
      <c r="B2451">
        <v>2.4657939999999998</v>
      </c>
      <c r="C2451" t="s">
        <v>7214</v>
      </c>
      <c r="D2451" t="s">
        <v>7215</v>
      </c>
      <c r="E2451" t="s">
        <v>7216</v>
      </c>
      <c r="F2451" t="s">
        <v>7217</v>
      </c>
      <c r="G2451" t="s">
        <v>7218</v>
      </c>
      <c r="H2451" t="s">
        <v>42</v>
      </c>
      <c r="I2451" t="s">
        <v>15</v>
      </c>
    </row>
    <row r="2452" spans="1:9" x14ac:dyDescent="0.3">
      <c r="A2452">
        <v>43.491318200000002</v>
      </c>
      <c r="B2452">
        <v>5.3339705999999998</v>
      </c>
      <c r="C2452" t="s">
        <v>7219</v>
      </c>
      <c r="D2452" t="s">
        <v>7220</v>
      </c>
      <c r="H2452" t="s">
        <v>42</v>
      </c>
      <c r="I2452" t="s">
        <v>10635</v>
      </c>
    </row>
    <row r="2453" spans="1:9" x14ac:dyDescent="0.3">
      <c r="A2453">
        <v>37.996769</v>
      </c>
      <c r="B2453">
        <v>23.821014000000002</v>
      </c>
      <c r="C2453" t="s">
        <v>12164</v>
      </c>
      <c r="D2453" t="s">
        <v>12165</v>
      </c>
      <c r="H2453" t="s">
        <v>12307</v>
      </c>
      <c r="I2453" t="s">
        <v>12278</v>
      </c>
    </row>
    <row r="2454" spans="1:9" x14ac:dyDescent="0.3">
      <c r="A2454">
        <v>60.312049000000002</v>
      </c>
      <c r="B2454">
        <v>11.145872000000001</v>
      </c>
      <c r="C2454" t="s">
        <v>7221</v>
      </c>
      <c r="D2454" t="s">
        <v>7222</v>
      </c>
      <c r="E2454" t="s">
        <v>7223</v>
      </c>
      <c r="F2454" t="s">
        <v>7224</v>
      </c>
      <c r="G2454" t="s">
        <v>7225</v>
      </c>
      <c r="H2454" t="s">
        <v>238</v>
      </c>
      <c r="I2454" t="s">
        <v>15</v>
      </c>
    </row>
    <row r="2455" spans="1:9" x14ac:dyDescent="0.3">
      <c r="A2455">
        <v>48.872072699999997</v>
      </c>
      <c r="B2455">
        <v>2.2949073000000002</v>
      </c>
      <c r="C2455" t="s">
        <v>7226</v>
      </c>
      <c r="D2455" t="s">
        <v>7227</v>
      </c>
      <c r="E2455" t="s">
        <v>7228</v>
      </c>
      <c r="F2455" t="s">
        <v>7229</v>
      </c>
      <c r="G2455" t="s">
        <v>297</v>
      </c>
      <c r="H2455" t="s">
        <v>42</v>
      </c>
      <c r="I2455" t="s">
        <v>15</v>
      </c>
    </row>
    <row r="2456" spans="1:9" x14ac:dyDescent="0.3">
      <c r="A2456">
        <v>51.334705999999997</v>
      </c>
      <c r="B2456">
        <v>3.8281976000000002</v>
      </c>
      <c r="C2456" t="s">
        <v>7230</v>
      </c>
      <c r="D2456" t="s">
        <v>7231</v>
      </c>
      <c r="E2456" t="s">
        <v>7232</v>
      </c>
      <c r="F2456" t="s">
        <v>7233</v>
      </c>
      <c r="G2456" t="s">
        <v>7234</v>
      </c>
      <c r="H2456" t="s">
        <v>195</v>
      </c>
      <c r="I2456" t="s">
        <v>15</v>
      </c>
    </row>
    <row r="2457" spans="1:9" x14ac:dyDescent="0.3">
      <c r="A2457">
        <v>51.872833200000002</v>
      </c>
      <c r="B2457">
        <v>4.6161959000000001</v>
      </c>
      <c r="C2457" t="s">
        <v>7235</v>
      </c>
      <c r="D2457" t="s">
        <v>7236</v>
      </c>
      <c r="E2457" t="s">
        <v>7237</v>
      </c>
      <c r="F2457" t="s">
        <v>5136</v>
      </c>
      <c r="G2457" t="s">
        <v>7238</v>
      </c>
      <c r="H2457" t="s">
        <v>195</v>
      </c>
      <c r="I2457" t="s">
        <v>15</v>
      </c>
    </row>
    <row r="2458" spans="1:9" x14ac:dyDescent="0.3">
      <c r="A2458">
        <v>52.180822999999997</v>
      </c>
      <c r="B2458">
        <v>5.0016454000000001</v>
      </c>
      <c r="C2458" t="s">
        <v>7239</v>
      </c>
      <c r="D2458" t="s">
        <v>7240</v>
      </c>
      <c r="E2458" t="s">
        <v>7241</v>
      </c>
      <c r="F2458" t="s">
        <v>7242</v>
      </c>
      <c r="G2458" t="s">
        <v>7243</v>
      </c>
      <c r="H2458" t="s">
        <v>195</v>
      </c>
      <c r="I2458" t="s">
        <v>15</v>
      </c>
    </row>
    <row r="2459" spans="1:9" x14ac:dyDescent="0.3">
      <c r="A2459">
        <v>53.230322999999999</v>
      </c>
      <c r="B2459">
        <v>6.5820619999999996</v>
      </c>
      <c r="C2459" t="s">
        <v>7244</v>
      </c>
      <c r="D2459" t="s">
        <v>7245</v>
      </c>
      <c r="H2459" t="s">
        <v>195</v>
      </c>
      <c r="I2459" t="s">
        <v>10636</v>
      </c>
    </row>
    <row r="2460" spans="1:9" x14ac:dyDescent="0.3">
      <c r="A2460">
        <v>51.970001099999998</v>
      </c>
      <c r="B2460">
        <v>5.9399145999999998</v>
      </c>
      <c r="C2460" t="s">
        <v>7246</v>
      </c>
      <c r="D2460" t="s">
        <v>4148</v>
      </c>
      <c r="E2460" t="s">
        <v>7247</v>
      </c>
      <c r="F2460" t="s">
        <v>7248</v>
      </c>
      <c r="G2460" t="s">
        <v>7249</v>
      </c>
      <c r="H2460" t="s">
        <v>195</v>
      </c>
      <c r="I2460" t="s">
        <v>10637</v>
      </c>
    </row>
    <row r="2461" spans="1:9" x14ac:dyDescent="0.3">
      <c r="A2461">
        <v>47.443413999999997</v>
      </c>
      <c r="B2461">
        <v>9.6705290000000002</v>
      </c>
      <c r="C2461" t="s">
        <v>7250</v>
      </c>
      <c r="D2461" t="s">
        <v>7251</v>
      </c>
      <c r="E2461" t="s">
        <v>7252</v>
      </c>
      <c r="F2461" t="s">
        <v>7253</v>
      </c>
      <c r="G2461" t="s">
        <v>7254</v>
      </c>
      <c r="H2461" t="s">
        <v>21</v>
      </c>
      <c r="I2461" t="s">
        <v>15</v>
      </c>
    </row>
    <row r="2462" spans="1:9" x14ac:dyDescent="0.3">
      <c r="A2462">
        <v>59.921165999999999</v>
      </c>
      <c r="B2462">
        <v>10.681725</v>
      </c>
      <c r="C2462" t="s">
        <v>7255</v>
      </c>
      <c r="D2462" t="s">
        <v>7256</v>
      </c>
      <c r="E2462" t="s">
        <v>7257</v>
      </c>
      <c r="F2462" t="s">
        <v>7258</v>
      </c>
      <c r="G2462" t="s">
        <v>1187</v>
      </c>
      <c r="H2462" t="s">
        <v>238</v>
      </c>
      <c r="I2462" t="s">
        <v>15</v>
      </c>
    </row>
    <row r="2463" spans="1:9" x14ac:dyDescent="0.3">
      <c r="A2463">
        <v>59.920192999999998</v>
      </c>
      <c r="B2463">
        <v>10.683579</v>
      </c>
      <c r="C2463" t="s">
        <v>7259</v>
      </c>
      <c r="D2463" t="s">
        <v>7260</v>
      </c>
      <c r="E2463" t="s">
        <v>7261</v>
      </c>
      <c r="F2463" t="s">
        <v>7262</v>
      </c>
      <c r="G2463" t="s">
        <v>1187</v>
      </c>
      <c r="H2463" t="s">
        <v>238</v>
      </c>
      <c r="I2463" t="s">
        <v>15</v>
      </c>
    </row>
    <row r="2464" spans="1:9" x14ac:dyDescent="0.3">
      <c r="A2464">
        <v>56.114198999999999</v>
      </c>
      <c r="B2464">
        <v>8.9690069999999995</v>
      </c>
      <c r="C2464" t="s">
        <v>7263</v>
      </c>
      <c r="D2464" t="s">
        <v>7264</v>
      </c>
      <c r="H2464" t="s">
        <v>208</v>
      </c>
      <c r="I2464" t="s">
        <v>10636</v>
      </c>
    </row>
    <row r="2465" spans="1:9" x14ac:dyDescent="0.3">
      <c r="A2465">
        <v>56.113036000000001</v>
      </c>
      <c r="B2465">
        <v>8.9778970000000005</v>
      </c>
      <c r="C2465" t="s">
        <v>7265</v>
      </c>
      <c r="D2465" t="s">
        <v>7266</v>
      </c>
      <c r="E2465" t="s">
        <v>7267</v>
      </c>
      <c r="F2465" t="s">
        <v>7268</v>
      </c>
      <c r="G2465" t="s">
        <v>7269</v>
      </c>
      <c r="H2465" t="s">
        <v>208</v>
      </c>
      <c r="I2465" t="s">
        <v>15</v>
      </c>
    </row>
    <row r="2466" spans="1:9" x14ac:dyDescent="0.3">
      <c r="A2466">
        <v>59.556719999999999</v>
      </c>
      <c r="B2466">
        <v>9.257422</v>
      </c>
      <c r="C2466" t="s">
        <v>7270</v>
      </c>
      <c r="D2466" t="s">
        <v>7271</v>
      </c>
      <c r="E2466" t="s">
        <v>7272</v>
      </c>
      <c r="F2466" t="s">
        <v>7273</v>
      </c>
      <c r="G2466" t="s">
        <v>7274</v>
      </c>
      <c r="H2466" t="s">
        <v>238</v>
      </c>
      <c r="I2466" t="s">
        <v>15</v>
      </c>
    </row>
    <row r="2467" spans="1:9" x14ac:dyDescent="0.3">
      <c r="A2467">
        <v>59.333519699999997</v>
      </c>
      <c r="B2467">
        <v>18.064415499999999</v>
      </c>
      <c r="C2467" t="s">
        <v>7275</v>
      </c>
      <c r="D2467" t="s">
        <v>7276</v>
      </c>
      <c r="E2467" t="s">
        <v>7277</v>
      </c>
      <c r="F2467" t="s">
        <v>7278</v>
      </c>
      <c r="G2467" t="s">
        <v>384</v>
      </c>
      <c r="H2467" t="s">
        <v>85</v>
      </c>
      <c r="I2467" t="s">
        <v>15</v>
      </c>
    </row>
    <row r="2468" spans="1:9" x14ac:dyDescent="0.3">
      <c r="A2468">
        <v>51.904600799999997</v>
      </c>
      <c r="B2468">
        <v>-8.3621271753525459</v>
      </c>
      <c r="C2468" t="s">
        <v>7279</v>
      </c>
      <c r="D2468" t="s">
        <v>7280</v>
      </c>
      <c r="E2468" t="s">
        <v>7281</v>
      </c>
      <c r="F2468" t="s">
        <v>7282</v>
      </c>
      <c r="G2468" t="s">
        <v>2553</v>
      </c>
      <c r="H2468" t="s">
        <v>364</v>
      </c>
      <c r="I2468" t="s">
        <v>15</v>
      </c>
    </row>
    <row r="2469" spans="1:9" x14ac:dyDescent="0.3">
      <c r="A2469">
        <v>41.354969199999999</v>
      </c>
      <c r="B2469">
        <v>2.0287522975329382</v>
      </c>
      <c r="C2469" t="s">
        <v>7283</v>
      </c>
      <c r="D2469" t="s">
        <v>7284</v>
      </c>
      <c r="H2469" t="s">
        <v>103</v>
      </c>
      <c r="I2469" t="s">
        <v>10638</v>
      </c>
    </row>
    <row r="2470" spans="1:9" x14ac:dyDescent="0.3">
      <c r="A2470">
        <v>52.312841300000002</v>
      </c>
      <c r="B2470">
        <v>7.6304517000000001</v>
      </c>
      <c r="C2470" t="s">
        <v>7285</v>
      </c>
      <c r="D2470" t="s">
        <v>7286</v>
      </c>
      <c r="E2470" t="s">
        <v>7287</v>
      </c>
      <c r="F2470" t="s">
        <v>7288</v>
      </c>
      <c r="G2470" t="s">
        <v>7289</v>
      </c>
      <c r="H2470" t="s">
        <v>14</v>
      </c>
      <c r="I2470" t="s">
        <v>15</v>
      </c>
    </row>
    <row r="2471" spans="1:9" x14ac:dyDescent="0.3">
      <c r="A2471">
        <v>44.884427000000002</v>
      </c>
      <c r="B2471">
        <v>-0.54993700000000001</v>
      </c>
      <c r="C2471" t="s">
        <v>7290</v>
      </c>
      <c r="D2471" t="s">
        <v>7291</v>
      </c>
      <c r="E2471" t="s">
        <v>7292</v>
      </c>
      <c r="F2471" t="s">
        <v>3947</v>
      </c>
      <c r="G2471" t="s">
        <v>3948</v>
      </c>
      <c r="H2471" t="s">
        <v>42</v>
      </c>
      <c r="I2471" t="s">
        <v>15</v>
      </c>
    </row>
    <row r="2472" spans="1:9" x14ac:dyDescent="0.3">
      <c r="A2472">
        <v>47.267930999999997</v>
      </c>
      <c r="B2472">
        <v>-2.3419794999999999</v>
      </c>
      <c r="C2472" t="s">
        <v>7293</v>
      </c>
      <c r="D2472" t="s">
        <v>7294</v>
      </c>
      <c r="H2472" t="s">
        <v>42</v>
      </c>
      <c r="I2472" t="s">
        <v>10635</v>
      </c>
    </row>
    <row r="2473" spans="1:9" x14ac:dyDescent="0.3">
      <c r="A2473">
        <v>48.874923199999998</v>
      </c>
      <c r="B2473">
        <v>2.3325339</v>
      </c>
      <c r="C2473" t="s">
        <v>7295</v>
      </c>
      <c r="D2473" t="s">
        <v>7296</v>
      </c>
      <c r="H2473" t="s">
        <v>42</v>
      </c>
      <c r="I2473" t="s">
        <v>10635</v>
      </c>
    </row>
    <row r="2474" spans="1:9" x14ac:dyDescent="0.3">
      <c r="A2474">
        <v>54.469102300000003</v>
      </c>
      <c r="B2474">
        <v>18.5031283</v>
      </c>
      <c r="C2474" t="s">
        <v>7297</v>
      </c>
      <c r="D2474" t="s">
        <v>7298</v>
      </c>
      <c r="H2474" t="s">
        <v>39</v>
      </c>
      <c r="I2474" t="s">
        <v>10636</v>
      </c>
    </row>
    <row r="2475" spans="1:9" x14ac:dyDescent="0.3">
      <c r="A2475">
        <v>43.2637249</v>
      </c>
      <c r="B2475">
        <v>-2.9301634999999999</v>
      </c>
      <c r="C2475" s="4" t="s">
        <v>7299</v>
      </c>
      <c r="D2475" t="s">
        <v>7300</v>
      </c>
      <c r="G2475" s="4"/>
      <c r="H2475" s="4" t="s">
        <v>103</v>
      </c>
      <c r="I2475" t="s">
        <v>10638</v>
      </c>
    </row>
    <row r="2476" spans="1:9" x14ac:dyDescent="0.3">
      <c r="A2476">
        <v>60.179335000000002</v>
      </c>
      <c r="B2476">
        <v>24.836841</v>
      </c>
      <c r="C2476" t="s">
        <v>7301</v>
      </c>
      <c r="D2476" t="s">
        <v>7302</v>
      </c>
      <c r="H2476" t="s">
        <v>908</v>
      </c>
      <c r="I2476" t="s">
        <v>10636</v>
      </c>
    </row>
    <row r="2477" spans="1:9" x14ac:dyDescent="0.3">
      <c r="A2477">
        <v>52.392242299999999</v>
      </c>
      <c r="B2477">
        <v>4.8412949000000003</v>
      </c>
      <c r="C2477" t="s">
        <v>7303</v>
      </c>
      <c r="D2477" t="s">
        <v>7304</v>
      </c>
      <c r="H2477" t="s">
        <v>195</v>
      </c>
      <c r="I2477" t="s">
        <v>10636</v>
      </c>
    </row>
    <row r="2478" spans="1:9" x14ac:dyDescent="0.3">
      <c r="A2478">
        <v>52.082223300000003</v>
      </c>
      <c r="B2478">
        <v>4.3257143999999998</v>
      </c>
      <c r="C2478" t="s">
        <v>12166</v>
      </c>
      <c r="D2478" t="s">
        <v>12167</v>
      </c>
      <c r="H2478" t="s">
        <v>195</v>
      </c>
      <c r="I2478" t="s">
        <v>12278</v>
      </c>
    </row>
    <row r="2479" spans="1:9" x14ac:dyDescent="0.3">
      <c r="A2479">
        <v>52.533472500000002</v>
      </c>
      <c r="B2479">
        <v>12.351088266395619</v>
      </c>
      <c r="C2479" t="s">
        <v>7305</v>
      </c>
      <c r="D2479" t="s">
        <v>7306</v>
      </c>
      <c r="E2479" t="s">
        <v>7307</v>
      </c>
      <c r="F2479" t="s">
        <v>7308</v>
      </c>
      <c r="G2479" t="s">
        <v>7309</v>
      </c>
      <c r="H2479" t="s">
        <v>14</v>
      </c>
      <c r="I2479" t="s">
        <v>15</v>
      </c>
    </row>
    <row r="2480" spans="1:9" x14ac:dyDescent="0.3">
      <c r="A2480">
        <v>50.914017899999997</v>
      </c>
      <c r="B2480">
        <v>6.1381175870255031</v>
      </c>
      <c r="C2480" t="s">
        <v>7310</v>
      </c>
      <c r="D2480" t="s">
        <v>7311</v>
      </c>
      <c r="H2480" t="s">
        <v>14</v>
      </c>
      <c r="I2480" t="s">
        <v>10636</v>
      </c>
    </row>
    <row r="2481" spans="1:9" x14ac:dyDescent="0.3">
      <c r="A2481">
        <v>52.905516849999998</v>
      </c>
      <c r="B2481">
        <v>12.75475396776026</v>
      </c>
      <c r="C2481" t="s">
        <v>10941</v>
      </c>
      <c r="D2481" t="s">
        <v>10755</v>
      </c>
      <c r="E2481" t="s">
        <v>11255</v>
      </c>
      <c r="F2481" t="s">
        <v>11256</v>
      </c>
      <c r="G2481" t="s">
        <v>10941</v>
      </c>
      <c r="H2481" t="s">
        <v>14</v>
      </c>
      <c r="I2481" t="s">
        <v>11444</v>
      </c>
    </row>
    <row r="2482" spans="1:9" x14ac:dyDescent="0.3">
      <c r="A2482">
        <v>42.220668000000003</v>
      </c>
      <c r="B2482">
        <v>-8.7433080000000007</v>
      </c>
      <c r="C2482" t="s">
        <v>7312</v>
      </c>
      <c r="D2482" t="s">
        <v>7313</v>
      </c>
      <c r="H2482" t="s">
        <v>103</v>
      </c>
      <c r="I2482" t="s">
        <v>10638</v>
      </c>
    </row>
    <row r="2483" spans="1:9" x14ac:dyDescent="0.3">
      <c r="A2483">
        <v>53.240059199999997</v>
      </c>
      <c r="B2483">
        <v>6.5377178000000002</v>
      </c>
      <c r="C2483" t="s">
        <v>7314</v>
      </c>
      <c r="D2483" t="s">
        <v>7315</v>
      </c>
      <c r="H2483" t="s">
        <v>195</v>
      </c>
      <c r="I2483" t="s">
        <v>10636</v>
      </c>
    </row>
    <row r="2484" spans="1:9" x14ac:dyDescent="0.3">
      <c r="A2484">
        <v>54.979233000000001</v>
      </c>
      <c r="B2484">
        <v>-1.614644</v>
      </c>
      <c r="C2484" s="4" t="s">
        <v>7316</v>
      </c>
      <c r="D2484" t="s">
        <v>7317</v>
      </c>
      <c r="G2484" s="4"/>
      <c r="H2484" t="s">
        <v>12306</v>
      </c>
      <c r="I2484" t="s">
        <v>5296</v>
      </c>
    </row>
    <row r="2485" spans="1:9" x14ac:dyDescent="0.3">
      <c r="A2485">
        <v>41.930962999999998</v>
      </c>
      <c r="B2485">
        <v>12.592881</v>
      </c>
      <c r="C2485" t="s">
        <v>7318</v>
      </c>
      <c r="D2485" t="s">
        <v>7319</v>
      </c>
      <c r="E2485" t="s">
        <v>7320</v>
      </c>
      <c r="F2485" t="s">
        <v>7321</v>
      </c>
      <c r="G2485" t="s">
        <v>1050</v>
      </c>
      <c r="H2485" t="s">
        <v>71</v>
      </c>
      <c r="I2485" t="s">
        <v>15</v>
      </c>
    </row>
    <row r="2486" spans="1:9" x14ac:dyDescent="0.3">
      <c r="A2486">
        <v>47.245476799999999</v>
      </c>
      <c r="B2486">
        <v>2.0681050999999999</v>
      </c>
      <c r="C2486" t="s">
        <v>7322</v>
      </c>
      <c r="D2486" t="s">
        <v>7323</v>
      </c>
      <c r="H2486" t="s">
        <v>42</v>
      </c>
      <c r="I2486" t="s">
        <v>10635</v>
      </c>
    </row>
    <row r="2487" spans="1:9" x14ac:dyDescent="0.3">
      <c r="A2487">
        <v>51.504358099999997</v>
      </c>
      <c r="B2487">
        <v>-7.9548900000000006E-2</v>
      </c>
      <c r="C2487" t="s">
        <v>7324</v>
      </c>
      <c r="D2487" t="s">
        <v>7325</v>
      </c>
      <c r="H2487" t="s">
        <v>111</v>
      </c>
      <c r="I2487" t="s">
        <v>5296</v>
      </c>
    </row>
    <row r="2488" spans="1:9" x14ac:dyDescent="0.3">
      <c r="A2488">
        <v>59.333349400000003</v>
      </c>
      <c r="B2488">
        <v>18.075851799999999</v>
      </c>
      <c r="C2488" t="s">
        <v>7326</v>
      </c>
      <c r="D2488" t="s">
        <v>7327</v>
      </c>
      <c r="E2488" t="s">
        <v>7328</v>
      </c>
      <c r="F2488" t="s">
        <v>7329</v>
      </c>
      <c r="G2488" t="s">
        <v>384</v>
      </c>
      <c r="H2488" t="s">
        <v>85</v>
      </c>
      <c r="I2488" t="s">
        <v>15</v>
      </c>
    </row>
    <row r="2489" spans="1:9" x14ac:dyDescent="0.3">
      <c r="A2489">
        <v>48.877552399999999</v>
      </c>
      <c r="B2489">
        <v>2.3280859999999999</v>
      </c>
      <c r="C2489" t="s">
        <v>7330</v>
      </c>
      <c r="D2489" t="s">
        <v>7331</v>
      </c>
      <c r="E2489" t="s">
        <v>7332</v>
      </c>
      <c r="F2489" t="s">
        <v>4022</v>
      </c>
      <c r="G2489" t="s">
        <v>297</v>
      </c>
      <c r="H2489" t="s">
        <v>42</v>
      </c>
      <c r="I2489" t="s">
        <v>15</v>
      </c>
    </row>
    <row r="2490" spans="1:9" x14ac:dyDescent="0.3">
      <c r="A2490">
        <v>54.782862000000002</v>
      </c>
      <c r="B2490">
        <v>8.8510329999999993</v>
      </c>
      <c r="C2490" t="s">
        <v>10942</v>
      </c>
      <c r="D2490" t="s">
        <v>10756</v>
      </c>
      <c r="E2490" t="s">
        <v>11257</v>
      </c>
      <c r="F2490" t="s">
        <v>11258</v>
      </c>
      <c r="G2490" t="s">
        <v>10942</v>
      </c>
      <c r="H2490" t="s">
        <v>14</v>
      </c>
      <c r="I2490" t="s">
        <v>11444</v>
      </c>
    </row>
    <row r="2491" spans="1:9" x14ac:dyDescent="0.3">
      <c r="A2491">
        <v>52.027839299999997</v>
      </c>
      <c r="B2491">
        <v>5.1051570999999996</v>
      </c>
      <c r="C2491" t="s">
        <v>10943</v>
      </c>
      <c r="D2491" t="s">
        <v>10757</v>
      </c>
      <c r="E2491" t="s">
        <v>11259</v>
      </c>
      <c r="F2491" t="s">
        <v>11260</v>
      </c>
      <c r="G2491" t="s">
        <v>10943</v>
      </c>
      <c r="H2491" t="s">
        <v>195</v>
      </c>
      <c r="I2491" t="s">
        <v>11444</v>
      </c>
    </row>
    <row r="2492" spans="1:9" x14ac:dyDescent="0.3">
      <c r="A2492">
        <v>51.240493999999998</v>
      </c>
      <c r="B2492">
        <v>4.4729619999999999</v>
      </c>
      <c r="C2492" t="s">
        <v>7333</v>
      </c>
      <c r="D2492" t="s">
        <v>7334</v>
      </c>
      <c r="E2492" t="s">
        <v>7335</v>
      </c>
      <c r="F2492" t="s">
        <v>7336</v>
      </c>
      <c r="G2492" t="s">
        <v>7337</v>
      </c>
      <c r="H2492" t="s">
        <v>250</v>
      </c>
      <c r="I2492" t="s">
        <v>15</v>
      </c>
    </row>
    <row r="2493" spans="1:9" x14ac:dyDescent="0.3">
      <c r="A2493">
        <v>55.551872299999999</v>
      </c>
      <c r="B2493">
        <v>9.7135713999999993</v>
      </c>
      <c r="C2493" t="s">
        <v>7338</v>
      </c>
      <c r="D2493" t="s">
        <v>7339</v>
      </c>
      <c r="E2493" t="s">
        <v>7340</v>
      </c>
      <c r="F2493" t="s">
        <v>2139</v>
      </c>
      <c r="G2493" t="s">
        <v>2140</v>
      </c>
      <c r="H2493" t="s">
        <v>208</v>
      </c>
      <c r="I2493" t="s">
        <v>15</v>
      </c>
    </row>
    <row r="2494" spans="1:9" x14ac:dyDescent="0.3">
      <c r="A2494">
        <v>40.448439</v>
      </c>
      <c r="B2494">
        <v>-3.6958540000000002</v>
      </c>
      <c r="C2494" t="s">
        <v>7341</v>
      </c>
      <c r="D2494" t="s">
        <v>7342</v>
      </c>
      <c r="H2494" t="s">
        <v>103</v>
      </c>
      <c r="I2494" t="s">
        <v>10638</v>
      </c>
    </row>
    <row r="2495" spans="1:9" x14ac:dyDescent="0.3">
      <c r="A2495">
        <v>45.501241</v>
      </c>
      <c r="B2495">
        <v>9.1853063000000006</v>
      </c>
      <c r="C2495" t="s">
        <v>7343</v>
      </c>
      <c r="D2495" t="s">
        <v>7344</v>
      </c>
      <c r="E2495" t="s">
        <v>7345</v>
      </c>
      <c r="F2495" t="s">
        <v>7346</v>
      </c>
      <c r="G2495" t="s">
        <v>5179</v>
      </c>
      <c r="H2495" t="s">
        <v>71</v>
      </c>
      <c r="I2495" t="s">
        <v>15</v>
      </c>
    </row>
    <row r="2496" spans="1:9" x14ac:dyDescent="0.3">
      <c r="A2496">
        <v>59.958350000000003</v>
      </c>
      <c r="B2496">
        <v>10.896953999999999</v>
      </c>
      <c r="C2496" t="s">
        <v>7347</v>
      </c>
      <c r="D2496" t="s">
        <v>7348</v>
      </c>
      <c r="E2496" t="s">
        <v>7349</v>
      </c>
      <c r="F2496" t="s">
        <v>7350</v>
      </c>
      <c r="G2496" t="s">
        <v>1187</v>
      </c>
      <c r="H2496" t="s">
        <v>238</v>
      </c>
      <c r="I2496" t="s">
        <v>15</v>
      </c>
    </row>
    <row r="2497" spans="1:9" x14ac:dyDescent="0.3">
      <c r="A2497">
        <v>52.047436400000002</v>
      </c>
      <c r="B2497">
        <v>4.4016605999999996</v>
      </c>
      <c r="C2497" t="s">
        <v>7351</v>
      </c>
      <c r="D2497" t="s">
        <v>7352</v>
      </c>
      <c r="E2497" t="s">
        <v>7353</v>
      </c>
      <c r="F2497" t="s">
        <v>7354</v>
      </c>
      <c r="G2497" t="s">
        <v>1209</v>
      </c>
      <c r="H2497" t="s">
        <v>195</v>
      </c>
      <c r="I2497" t="s">
        <v>15</v>
      </c>
    </row>
    <row r="2498" spans="1:9" x14ac:dyDescent="0.3">
      <c r="A2498">
        <v>51.923704700000002</v>
      </c>
      <c r="B2498">
        <v>4.4718749999999998</v>
      </c>
      <c r="C2498" t="s">
        <v>7355</v>
      </c>
      <c r="D2498" t="s">
        <v>7356</v>
      </c>
      <c r="H2498" t="s">
        <v>195</v>
      </c>
      <c r="I2498" t="s">
        <v>10636</v>
      </c>
    </row>
    <row r="2499" spans="1:9" x14ac:dyDescent="0.3">
      <c r="A2499">
        <v>52.154789299999997</v>
      </c>
      <c r="B2499">
        <v>5.3811030999999998</v>
      </c>
      <c r="C2499" t="s">
        <v>7357</v>
      </c>
      <c r="D2499" t="s">
        <v>5114</v>
      </c>
      <c r="E2499" t="s">
        <v>5115</v>
      </c>
      <c r="F2499" t="s">
        <v>5116</v>
      </c>
      <c r="G2499" t="s">
        <v>2599</v>
      </c>
      <c r="H2499" t="s">
        <v>195</v>
      </c>
      <c r="I2499" t="s">
        <v>15</v>
      </c>
    </row>
    <row r="2500" spans="1:9" x14ac:dyDescent="0.3">
      <c r="A2500">
        <v>59.171697999999999</v>
      </c>
      <c r="B2500">
        <v>18.151643</v>
      </c>
      <c r="C2500" t="s">
        <v>7358</v>
      </c>
      <c r="D2500" t="s">
        <v>7359</v>
      </c>
      <c r="E2500" t="s">
        <v>7360</v>
      </c>
      <c r="F2500" t="s">
        <v>7361</v>
      </c>
      <c r="G2500" t="s">
        <v>7362</v>
      </c>
      <c r="H2500" t="s">
        <v>85</v>
      </c>
      <c r="I2500" t="s">
        <v>15</v>
      </c>
    </row>
    <row r="2501" spans="1:9" x14ac:dyDescent="0.3">
      <c r="A2501">
        <v>59.916472400000004</v>
      </c>
      <c r="B2501">
        <v>10.9635053</v>
      </c>
      <c r="C2501" t="s">
        <v>7363</v>
      </c>
      <c r="D2501" t="s">
        <v>7364</v>
      </c>
      <c r="H2501" t="s">
        <v>238</v>
      </c>
      <c r="I2501" t="s">
        <v>15</v>
      </c>
    </row>
    <row r="2502" spans="1:9" x14ac:dyDescent="0.3">
      <c r="A2502">
        <v>59.8873727</v>
      </c>
      <c r="B2502">
        <v>11.561001299999999</v>
      </c>
      <c r="C2502" t="s">
        <v>7365</v>
      </c>
      <c r="D2502" t="s">
        <v>7366</v>
      </c>
      <c r="E2502" t="s">
        <v>7367</v>
      </c>
      <c r="F2502" t="s">
        <v>7368</v>
      </c>
      <c r="G2502" t="s">
        <v>7369</v>
      </c>
      <c r="H2502" t="s">
        <v>238</v>
      </c>
      <c r="I2502" t="s">
        <v>15</v>
      </c>
    </row>
    <row r="2503" spans="1:9" x14ac:dyDescent="0.3">
      <c r="A2503">
        <v>42.604402</v>
      </c>
      <c r="B2503">
        <v>-1.6474070000000001</v>
      </c>
      <c r="C2503" s="4" t="s">
        <v>7370</v>
      </c>
      <c r="D2503" t="s">
        <v>7371</v>
      </c>
      <c r="G2503" s="4"/>
      <c r="H2503" s="4" t="s">
        <v>103</v>
      </c>
      <c r="I2503" t="s">
        <v>10638</v>
      </c>
    </row>
    <row r="2504" spans="1:9" x14ac:dyDescent="0.3">
      <c r="A2504">
        <v>55.779305100000002</v>
      </c>
      <c r="B2504">
        <v>13.08113522362302</v>
      </c>
      <c r="C2504" t="s">
        <v>7372</v>
      </c>
      <c r="D2504" t="s">
        <v>7373</v>
      </c>
      <c r="E2504" t="s">
        <v>7374</v>
      </c>
      <c r="F2504" t="s">
        <v>7375</v>
      </c>
      <c r="G2504" t="s">
        <v>7376</v>
      </c>
      <c r="H2504" t="s">
        <v>85</v>
      </c>
      <c r="I2504" t="s">
        <v>15</v>
      </c>
    </row>
    <row r="2505" spans="1:9" x14ac:dyDescent="0.3">
      <c r="A2505">
        <v>59.910913000000001</v>
      </c>
      <c r="B2505">
        <v>10.741743</v>
      </c>
      <c r="C2505" t="s">
        <v>7377</v>
      </c>
      <c r="D2505" t="s">
        <v>7378</v>
      </c>
      <c r="E2505" t="s">
        <v>7379</v>
      </c>
      <c r="F2505" t="s">
        <v>7380</v>
      </c>
      <c r="G2505" t="s">
        <v>1187</v>
      </c>
      <c r="H2505" t="s">
        <v>238</v>
      </c>
      <c r="I2505" t="s">
        <v>15</v>
      </c>
    </row>
    <row r="2506" spans="1:9" x14ac:dyDescent="0.3">
      <c r="A2506">
        <v>49.600997200000002</v>
      </c>
      <c r="B2506">
        <v>7.8002773950124631</v>
      </c>
      <c r="C2506" t="s">
        <v>7381</v>
      </c>
      <c r="D2506" t="s">
        <v>7382</v>
      </c>
      <c r="E2506" t="s">
        <v>7383</v>
      </c>
      <c r="F2506" t="s">
        <v>7384</v>
      </c>
      <c r="G2506" t="s">
        <v>7385</v>
      </c>
      <c r="H2506" t="s">
        <v>14</v>
      </c>
      <c r="I2506" t="s">
        <v>15</v>
      </c>
    </row>
    <row r="2507" spans="1:9" x14ac:dyDescent="0.3">
      <c r="A2507">
        <v>49.505434999999999</v>
      </c>
      <c r="B2507">
        <v>0.56759999999999999</v>
      </c>
      <c r="C2507" t="s">
        <v>11609</v>
      </c>
      <c r="G2507" t="s">
        <v>11868</v>
      </c>
      <c r="H2507" t="s">
        <v>42</v>
      </c>
      <c r="I2507" t="s">
        <v>11750</v>
      </c>
    </row>
    <row r="2508" spans="1:9" x14ac:dyDescent="0.3">
      <c r="A2508">
        <v>49.384916850000003</v>
      </c>
      <c r="B2508">
        <v>1.072075130195606</v>
      </c>
      <c r="C2508" t="s">
        <v>7386</v>
      </c>
      <c r="D2508" t="s">
        <v>7387</v>
      </c>
      <c r="H2508" t="s">
        <v>42</v>
      </c>
      <c r="I2508" t="s">
        <v>10635</v>
      </c>
    </row>
    <row r="2509" spans="1:9" x14ac:dyDescent="0.3">
      <c r="A2509">
        <v>49.188850000000002</v>
      </c>
      <c r="B2509">
        <v>-0.30490099999999998</v>
      </c>
      <c r="C2509" t="s">
        <v>7388</v>
      </c>
      <c r="D2509" t="s">
        <v>7389</v>
      </c>
      <c r="H2509" t="s">
        <v>42</v>
      </c>
      <c r="I2509" t="s">
        <v>10635</v>
      </c>
    </row>
    <row r="2510" spans="1:9" x14ac:dyDescent="0.3">
      <c r="A2510">
        <v>59.913820999999999</v>
      </c>
      <c r="B2510">
        <v>10.650463</v>
      </c>
      <c r="C2510" t="s">
        <v>7390</v>
      </c>
      <c r="D2510" t="s">
        <v>5173</v>
      </c>
      <c r="E2510" t="s">
        <v>5174</v>
      </c>
      <c r="F2510" t="s">
        <v>4725</v>
      </c>
      <c r="G2510" t="s">
        <v>1187</v>
      </c>
      <c r="H2510" t="s">
        <v>238</v>
      </c>
      <c r="I2510" t="s">
        <v>15</v>
      </c>
    </row>
    <row r="2511" spans="1:9" x14ac:dyDescent="0.3">
      <c r="A2511">
        <v>43.267571199999999</v>
      </c>
      <c r="B2511">
        <v>-2.9383347</v>
      </c>
      <c r="C2511" s="4" t="s">
        <v>7391</v>
      </c>
      <c r="D2511" t="s">
        <v>7392</v>
      </c>
      <c r="G2511" s="4"/>
      <c r="H2511" s="4" t="s">
        <v>103</v>
      </c>
      <c r="I2511" t="s">
        <v>10638</v>
      </c>
    </row>
    <row r="2512" spans="1:9" x14ac:dyDescent="0.3">
      <c r="A2512">
        <v>58.4597257</v>
      </c>
      <c r="B2512">
        <v>8.7690237999999994</v>
      </c>
      <c r="C2512" t="s">
        <v>7393</v>
      </c>
      <c r="D2512" t="s">
        <v>7394</v>
      </c>
      <c r="H2512" t="s">
        <v>238</v>
      </c>
    </row>
    <row r="2513" spans="1:9" x14ac:dyDescent="0.3">
      <c r="A2513">
        <v>59.909853400000003</v>
      </c>
      <c r="B2513">
        <v>10.726718699999999</v>
      </c>
      <c r="C2513" t="s">
        <v>7395</v>
      </c>
      <c r="D2513" t="s">
        <v>7396</v>
      </c>
      <c r="H2513" t="s">
        <v>238</v>
      </c>
      <c r="I2513" t="s">
        <v>15</v>
      </c>
    </row>
    <row r="2514" spans="1:9" x14ac:dyDescent="0.3">
      <c r="A2514">
        <v>54.598676699999999</v>
      </c>
      <c r="B2514">
        <v>-5.7038701555345881</v>
      </c>
      <c r="C2514" t="s">
        <v>7397</v>
      </c>
      <c r="D2514" t="s">
        <v>7398</v>
      </c>
      <c r="E2514" t="s">
        <v>7399</v>
      </c>
      <c r="F2514" t="s">
        <v>7400</v>
      </c>
      <c r="G2514" t="s">
        <v>7401</v>
      </c>
      <c r="H2514" t="s">
        <v>111</v>
      </c>
      <c r="I2514" t="s">
        <v>15</v>
      </c>
    </row>
    <row r="2515" spans="1:9" x14ac:dyDescent="0.3">
      <c r="A2515">
        <v>51.334035900000003</v>
      </c>
      <c r="B2515">
        <v>3.8225486000000002</v>
      </c>
      <c r="C2515" t="s">
        <v>7402</v>
      </c>
      <c r="D2515" t="s">
        <v>7403</v>
      </c>
      <c r="H2515" t="s">
        <v>195</v>
      </c>
      <c r="I2515" t="s">
        <v>10636</v>
      </c>
    </row>
    <row r="2516" spans="1:9" x14ac:dyDescent="0.3">
      <c r="A2516">
        <v>54.866771849999999</v>
      </c>
      <c r="B2516">
        <v>-1.4316471432475879</v>
      </c>
      <c r="C2516" s="4" t="s">
        <v>7404</v>
      </c>
      <c r="D2516" t="s">
        <v>7405</v>
      </c>
      <c r="G2516" s="4"/>
      <c r="H2516" t="s">
        <v>12306</v>
      </c>
      <c r="I2516" t="s">
        <v>5296</v>
      </c>
    </row>
    <row r="2517" spans="1:9" x14ac:dyDescent="0.3">
      <c r="A2517">
        <v>48.875963400000003</v>
      </c>
      <c r="B2517">
        <v>2.3084421000000002</v>
      </c>
      <c r="C2517" t="s">
        <v>7406</v>
      </c>
      <c r="D2517" t="s">
        <v>7407</v>
      </c>
      <c r="H2517" t="s">
        <v>42</v>
      </c>
      <c r="I2517" t="s">
        <v>10635</v>
      </c>
    </row>
    <row r="2518" spans="1:9" x14ac:dyDescent="0.3">
      <c r="A2518">
        <v>43.039758999999997</v>
      </c>
      <c r="B2518">
        <v>-7.554951</v>
      </c>
      <c r="C2518" t="s">
        <v>7408</v>
      </c>
      <c r="D2518" t="s">
        <v>7409</v>
      </c>
      <c r="H2518" t="s">
        <v>103</v>
      </c>
      <c r="I2518" t="s">
        <v>10638</v>
      </c>
    </row>
    <row r="2519" spans="1:9" x14ac:dyDescent="0.3">
      <c r="A2519">
        <v>62.4717804</v>
      </c>
      <c r="B2519">
        <v>6.1558054999999996</v>
      </c>
      <c r="C2519" t="s">
        <v>7410</v>
      </c>
      <c r="D2519" t="s">
        <v>4814</v>
      </c>
      <c r="E2519" t="s">
        <v>4815</v>
      </c>
      <c r="F2519" t="s">
        <v>2088</v>
      </c>
      <c r="G2519" t="s">
        <v>2089</v>
      </c>
      <c r="H2519" t="s">
        <v>238</v>
      </c>
      <c r="I2519" t="s">
        <v>15</v>
      </c>
    </row>
    <row r="2520" spans="1:9" x14ac:dyDescent="0.3">
      <c r="A2520">
        <v>59.974485999999999</v>
      </c>
      <c r="B2520">
        <v>11.047719000000001</v>
      </c>
      <c r="C2520" t="s">
        <v>7411</v>
      </c>
      <c r="D2520" t="s">
        <v>7412</v>
      </c>
      <c r="H2520" t="s">
        <v>238</v>
      </c>
      <c r="I2520" t="s">
        <v>10636</v>
      </c>
    </row>
    <row r="2521" spans="1:9" x14ac:dyDescent="0.3">
      <c r="A2521">
        <v>60.384079999999997</v>
      </c>
      <c r="B2521">
        <v>5.3333050000000002</v>
      </c>
      <c r="C2521" t="s">
        <v>12168</v>
      </c>
      <c r="D2521" t="s">
        <v>12300</v>
      </c>
      <c r="H2521" t="s">
        <v>238</v>
      </c>
      <c r="I2521" t="s">
        <v>12278</v>
      </c>
    </row>
    <row r="2522" spans="1:9" x14ac:dyDescent="0.3">
      <c r="A2522">
        <v>63.4195043</v>
      </c>
      <c r="B2522">
        <v>10.4019248</v>
      </c>
      <c r="C2522" t="s">
        <v>12169</v>
      </c>
      <c r="D2522" t="s">
        <v>12170</v>
      </c>
      <c r="H2522" t="s">
        <v>238</v>
      </c>
      <c r="I2522" t="s">
        <v>12278</v>
      </c>
    </row>
    <row r="2523" spans="1:9" x14ac:dyDescent="0.3">
      <c r="A2523">
        <v>49.489108000000002</v>
      </c>
      <c r="B2523">
        <v>0.56762400000000002</v>
      </c>
      <c r="C2523" t="s">
        <v>11610</v>
      </c>
      <c r="G2523" t="s">
        <v>11869</v>
      </c>
      <c r="H2523" t="s">
        <v>42</v>
      </c>
      <c r="I2523" t="s">
        <v>11749</v>
      </c>
    </row>
    <row r="2524" spans="1:9" x14ac:dyDescent="0.3">
      <c r="A2524">
        <v>31.102232000000001</v>
      </c>
      <c r="B2524">
        <v>-97.693503000000007</v>
      </c>
      <c r="C2524" t="s">
        <v>7413</v>
      </c>
      <c r="D2524" t="s">
        <v>7414</v>
      </c>
      <c r="E2524" t="s">
        <v>7415</v>
      </c>
      <c r="F2524" t="s">
        <v>7416</v>
      </c>
      <c r="G2524" t="s">
        <v>419</v>
      </c>
      <c r="H2524" t="s">
        <v>85</v>
      </c>
      <c r="I2524" t="s">
        <v>15</v>
      </c>
    </row>
    <row r="2525" spans="1:9" x14ac:dyDescent="0.3">
      <c r="A2525">
        <v>48.570016000000003</v>
      </c>
      <c r="B2525">
        <v>2.5912570000000001</v>
      </c>
      <c r="C2525" t="s">
        <v>7417</v>
      </c>
      <c r="D2525" t="s">
        <v>7418</v>
      </c>
      <c r="H2525" t="s">
        <v>42</v>
      </c>
      <c r="I2525" t="s">
        <v>10635</v>
      </c>
    </row>
    <row r="2526" spans="1:9" x14ac:dyDescent="0.3">
      <c r="A2526">
        <v>50.454104000000001</v>
      </c>
      <c r="B2526">
        <v>2.826387</v>
      </c>
      <c r="C2526" t="s">
        <v>7419</v>
      </c>
      <c r="D2526" t="s">
        <v>7420</v>
      </c>
      <c r="H2526" t="s">
        <v>42</v>
      </c>
      <c r="I2526" t="s">
        <v>10635</v>
      </c>
    </row>
    <row r="2527" spans="1:9" x14ac:dyDescent="0.3">
      <c r="A2527">
        <v>50.322277999999997</v>
      </c>
      <c r="B2527">
        <v>18.976406000000001</v>
      </c>
      <c r="C2527" t="s">
        <v>7421</v>
      </c>
      <c r="D2527" t="s">
        <v>7422</v>
      </c>
      <c r="H2527" t="s">
        <v>39</v>
      </c>
      <c r="I2527" t="s">
        <v>15</v>
      </c>
    </row>
    <row r="2528" spans="1:9" x14ac:dyDescent="0.3">
      <c r="A2528">
        <v>52.507178500000002</v>
      </c>
      <c r="B2528">
        <v>13.3279356</v>
      </c>
      <c r="C2528" t="s">
        <v>7423</v>
      </c>
      <c r="D2528" t="s">
        <v>7424</v>
      </c>
      <c r="E2528" t="s">
        <v>7425</v>
      </c>
      <c r="F2528" t="s">
        <v>3978</v>
      </c>
      <c r="G2528" t="s">
        <v>179</v>
      </c>
      <c r="H2528" t="s">
        <v>14</v>
      </c>
      <c r="I2528" t="s">
        <v>15</v>
      </c>
    </row>
    <row r="2529" spans="1:9" x14ac:dyDescent="0.3">
      <c r="A2529">
        <v>51.975783399999997</v>
      </c>
      <c r="B2529">
        <v>7.6339141000000001</v>
      </c>
      <c r="C2529" t="s">
        <v>7426</v>
      </c>
      <c r="D2529" t="s">
        <v>7427</v>
      </c>
      <c r="E2529" t="s">
        <v>7428</v>
      </c>
      <c r="F2529" t="s">
        <v>7429</v>
      </c>
      <c r="G2529" t="s">
        <v>7157</v>
      </c>
      <c r="H2529" t="s">
        <v>14</v>
      </c>
      <c r="I2529" t="s">
        <v>10639</v>
      </c>
    </row>
    <row r="2530" spans="1:9" x14ac:dyDescent="0.3">
      <c r="A2530">
        <v>52.232144300000002</v>
      </c>
      <c r="B2530">
        <v>12.976487799999999</v>
      </c>
      <c r="C2530" t="s">
        <v>7430</v>
      </c>
      <c r="D2530" t="s">
        <v>7431</v>
      </c>
      <c r="E2530" t="s">
        <v>7432</v>
      </c>
      <c r="F2530" t="s">
        <v>7433</v>
      </c>
      <c r="G2530" t="s">
        <v>7434</v>
      </c>
      <c r="H2530" t="s">
        <v>14</v>
      </c>
      <c r="I2530" t="s">
        <v>15</v>
      </c>
    </row>
    <row r="2531" spans="1:9" x14ac:dyDescent="0.3">
      <c r="A2531">
        <v>51.523792700000001</v>
      </c>
      <c r="B2531">
        <v>7.4456498</v>
      </c>
      <c r="C2531" t="s">
        <v>7435</v>
      </c>
      <c r="D2531" t="s">
        <v>7436</v>
      </c>
      <c r="E2531" t="s">
        <v>7437</v>
      </c>
      <c r="F2531" t="s">
        <v>7438</v>
      </c>
      <c r="G2531" t="s">
        <v>7439</v>
      </c>
      <c r="H2531" t="s">
        <v>14</v>
      </c>
      <c r="I2531" t="s">
        <v>15</v>
      </c>
    </row>
    <row r="2532" spans="1:9" x14ac:dyDescent="0.3">
      <c r="A2532">
        <v>49.4565245</v>
      </c>
      <c r="B2532">
        <v>11.039492299999999</v>
      </c>
      <c r="C2532" t="s">
        <v>7440</v>
      </c>
      <c r="D2532" t="s">
        <v>7441</v>
      </c>
      <c r="E2532" t="s">
        <v>7442</v>
      </c>
      <c r="F2532" t="s">
        <v>7443</v>
      </c>
      <c r="G2532" t="s">
        <v>7444</v>
      </c>
      <c r="H2532" t="s">
        <v>14</v>
      </c>
      <c r="I2532" t="s">
        <v>15</v>
      </c>
    </row>
    <row r="2533" spans="1:9" x14ac:dyDescent="0.3">
      <c r="A2533">
        <v>39.370274999999999</v>
      </c>
      <c r="B2533">
        <v>-0.40742499999999998</v>
      </c>
      <c r="C2533" t="s">
        <v>7445</v>
      </c>
      <c r="D2533" t="s">
        <v>7446</v>
      </c>
      <c r="H2533" t="s">
        <v>103</v>
      </c>
      <c r="I2533" t="s">
        <v>10638</v>
      </c>
    </row>
    <row r="2534" spans="1:9" x14ac:dyDescent="0.3">
      <c r="A2534">
        <v>45.193443000000002</v>
      </c>
      <c r="B2534">
        <v>8.9314839999999993</v>
      </c>
      <c r="C2534" t="s">
        <v>7447</v>
      </c>
      <c r="D2534" t="s">
        <v>7448</v>
      </c>
      <c r="E2534" t="s">
        <v>7449</v>
      </c>
      <c r="F2534" t="s">
        <v>7450</v>
      </c>
      <c r="G2534" t="s">
        <v>7451</v>
      </c>
      <c r="H2534" t="s">
        <v>71</v>
      </c>
      <c r="I2534" t="s">
        <v>15</v>
      </c>
    </row>
    <row r="2535" spans="1:9" x14ac:dyDescent="0.3">
      <c r="A2535">
        <v>49.41052285</v>
      </c>
      <c r="B2535">
        <v>11.146274530002421</v>
      </c>
      <c r="C2535" t="s">
        <v>10944</v>
      </c>
      <c r="D2535" t="s">
        <v>10758</v>
      </c>
      <c r="E2535" t="s">
        <v>11261</v>
      </c>
      <c r="F2535" t="s">
        <v>11262</v>
      </c>
      <c r="G2535" t="s">
        <v>10944</v>
      </c>
      <c r="H2535" t="s">
        <v>14</v>
      </c>
      <c r="I2535" t="s">
        <v>11444</v>
      </c>
    </row>
    <row r="2536" spans="1:9" x14ac:dyDescent="0.3">
      <c r="A2536">
        <v>45.433236000000001</v>
      </c>
      <c r="B2536">
        <v>9.2675180000000008</v>
      </c>
      <c r="C2536" t="s">
        <v>7452</v>
      </c>
      <c r="D2536" t="s">
        <v>7453</v>
      </c>
      <c r="H2536" t="s">
        <v>71</v>
      </c>
      <c r="I2536" t="s">
        <v>10636</v>
      </c>
    </row>
    <row r="2537" spans="1:9" x14ac:dyDescent="0.3">
      <c r="A2537">
        <v>50.815227499999999</v>
      </c>
      <c r="B2537">
        <v>3.3371078000000001</v>
      </c>
      <c r="C2537" t="s">
        <v>7454</v>
      </c>
      <c r="D2537" t="s">
        <v>7455</v>
      </c>
      <c r="H2537" t="s">
        <v>250</v>
      </c>
      <c r="I2537" t="s">
        <v>10636</v>
      </c>
    </row>
    <row r="2538" spans="1:9" x14ac:dyDescent="0.3">
      <c r="A2538">
        <v>52.150750600000002</v>
      </c>
      <c r="B2538">
        <v>5.3740249999999996</v>
      </c>
      <c r="C2538" t="s">
        <v>7456</v>
      </c>
      <c r="D2538" t="s">
        <v>7457</v>
      </c>
      <c r="H2538" t="s">
        <v>195</v>
      </c>
      <c r="I2538" t="s">
        <v>10636</v>
      </c>
    </row>
    <row r="2539" spans="1:9" x14ac:dyDescent="0.3">
      <c r="A2539">
        <v>52.588094699999999</v>
      </c>
      <c r="B2539">
        <v>4.7004242999999999</v>
      </c>
      <c r="C2539" t="s">
        <v>7458</v>
      </c>
      <c r="D2539" t="s">
        <v>7459</v>
      </c>
      <c r="E2539" t="s">
        <v>7460</v>
      </c>
      <c r="F2539" t="s">
        <v>7461</v>
      </c>
      <c r="G2539" t="s">
        <v>7462</v>
      </c>
      <c r="H2539" t="s">
        <v>195</v>
      </c>
      <c r="I2539" t="s">
        <v>15</v>
      </c>
    </row>
    <row r="2540" spans="1:9" x14ac:dyDescent="0.3">
      <c r="A2540">
        <v>48.418895999999997</v>
      </c>
      <c r="B2540">
        <v>2.3775810000000002</v>
      </c>
      <c r="C2540" t="s">
        <v>7463</v>
      </c>
      <c r="D2540" t="s">
        <v>7464</v>
      </c>
      <c r="E2540" t="s">
        <v>7465</v>
      </c>
      <c r="F2540" t="s">
        <v>7466</v>
      </c>
      <c r="G2540" t="s">
        <v>7467</v>
      </c>
      <c r="H2540" t="s">
        <v>42</v>
      </c>
      <c r="I2540" t="s">
        <v>15</v>
      </c>
    </row>
    <row r="2541" spans="1:9" x14ac:dyDescent="0.3">
      <c r="A2541">
        <v>48.189303950000003</v>
      </c>
      <c r="B2541">
        <v>16.412397494107811</v>
      </c>
      <c r="C2541" t="s">
        <v>7468</v>
      </c>
      <c r="D2541" t="s">
        <v>7469</v>
      </c>
      <c r="E2541" t="s">
        <v>7470</v>
      </c>
      <c r="F2541" t="s">
        <v>5709</v>
      </c>
      <c r="G2541" t="s">
        <v>257</v>
      </c>
      <c r="H2541" t="s">
        <v>21</v>
      </c>
      <c r="I2541" t="s">
        <v>5194</v>
      </c>
    </row>
    <row r="2542" spans="1:9" x14ac:dyDescent="0.3">
      <c r="A2542">
        <v>14.605086</v>
      </c>
      <c r="B2542">
        <v>-61.044058999999997</v>
      </c>
      <c r="C2542" t="s">
        <v>7471</v>
      </c>
      <c r="D2542" t="s">
        <v>7472</v>
      </c>
      <c r="E2542" t="s">
        <v>7473</v>
      </c>
      <c r="F2542" t="s">
        <v>7474</v>
      </c>
      <c r="G2542" t="s">
        <v>7475</v>
      </c>
      <c r="H2542" t="s">
        <v>42</v>
      </c>
      <c r="I2542" t="s">
        <v>15</v>
      </c>
    </row>
    <row r="2543" spans="1:9" x14ac:dyDescent="0.3">
      <c r="A2543">
        <v>41.386444400000002</v>
      </c>
      <c r="B2543">
        <v>2.1800779000000001</v>
      </c>
      <c r="C2543" t="s">
        <v>7476</v>
      </c>
      <c r="D2543" t="s">
        <v>7477</v>
      </c>
      <c r="H2543" t="s">
        <v>103</v>
      </c>
      <c r="I2543" t="s">
        <v>10638</v>
      </c>
    </row>
    <row r="2544" spans="1:9" x14ac:dyDescent="0.3">
      <c r="A2544">
        <v>50.939298999999998</v>
      </c>
      <c r="B2544">
        <v>5.4757910000000001</v>
      </c>
      <c r="C2544" t="s">
        <v>7478</v>
      </c>
      <c r="D2544" t="s">
        <v>7479</v>
      </c>
      <c r="E2544" t="s">
        <v>7480</v>
      </c>
      <c r="F2544" t="s">
        <v>7481</v>
      </c>
      <c r="G2544" t="s">
        <v>7482</v>
      </c>
      <c r="H2544" t="s">
        <v>250</v>
      </c>
      <c r="I2544" t="s">
        <v>15</v>
      </c>
    </row>
    <row r="2545" spans="1:9" x14ac:dyDescent="0.3">
      <c r="A2545">
        <v>52.355619099999998</v>
      </c>
      <c r="B2545">
        <v>4.8697087000000003</v>
      </c>
      <c r="C2545" t="s">
        <v>7483</v>
      </c>
      <c r="D2545" t="s">
        <v>7484</v>
      </c>
      <c r="E2545" t="s">
        <v>7485</v>
      </c>
      <c r="F2545" t="s">
        <v>7486</v>
      </c>
      <c r="G2545" t="s">
        <v>2632</v>
      </c>
      <c r="H2545" t="s">
        <v>195</v>
      </c>
      <c r="I2545" t="s">
        <v>15</v>
      </c>
    </row>
    <row r="2546" spans="1:9" x14ac:dyDescent="0.3">
      <c r="A2546">
        <v>49.541766000000003</v>
      </c>
      <c r="B2546">
        <v>0.108237</v>
      </c>
      <c r="C2546" t="s">
        <v>10945</v>
      </c>
      <c r="D2546" t="s">
        <v>10759</v>
      </c>
      <c r="E2546" t="s">
        <v>11263</v>
      </c>
      <c r="F2546" t="s">
        <v>11264</v>
      </c>
      <c r="G2546" t="s">
        <v>10945</v>
      </c>
      <c r="H2546" t="s">
        <v>42</v>
      </c>
      <c r="I2546" t="s">
        <v>11444</v>
      </c>
    </row>
    <row r="2547" spans="1:9" x14ac:dyDescent="0.3">
      <c r="A2547">
        <v>40.334447500000003</v>
      </c>
      <c r="B2547">
        <v>-3.8614221999999998</v>
      </c>
      <c r="C2547" t="s">
        <v>7487</v>
      </c>
      <c r="D2547" t="s">
        <v>7488</v>
      </c>
      <c r="H2547" t="s">
        <v>103</v>
      </c>
      <c r="I2547" t="s">
        <v>10638</v>
      </c>
    </row>
    <row r="2548" spans="1:9" x14ac:dyDescent="0.3">
      <c r="A2548">
        <v>45.734579400000001</v>
      </c>
      <c r="B2548">
        <v>4.8317100999999996</v>
      </c>
      <c r="C2548" t="s">
        <v>7489</v>
      </c>
      <c r="D2548" t="s">
        <v>7490</v>
      </c>
      <c r="H2548" t="s">
        <v>42</v>
      </c>
      <c r="I2548" t="s">
        <v>10635</v>
      </c>
    </row>
    <row r="2549" spans="1:9" x14ac:dyDescent="0.3">
      <c r="A2549">
        <v>48.081450699999998</v>
      </c>
      <c r="B2549">
        <v>11.4942744</v>
      </c>
      <c r="C2549" t="s">
        <v>7491</v>
      </c>
      <c r="D2549" t="s">
        <v>7492</v>
      </c>
      <c r="E2549" t="s">
        <v>7493</v>
      </c>
      <c r="F2549" t="s">
        <v>7494</v>
      </c>
      <c r="G2549" t="s">
        <v>1026</v>
      </c>
      <c r="H2549" t="s">
        <v>14</v>
      </c>
      <c r="I2549" t="s">
        <v>15</v>
      </c>
    </row>
    <row r="2550" spans="1:9" x14ac:dyDescent="0.3">
      <c r="A2550">
        <v>46.055551999999999</v>
      </c>
      <c r="B2550">
        <v>14.506202999999999</v>
      </c>
      <c r="C2550" t="s">
        <v>7495</v>
      </c>
      <c r="D2550" t="s">
        <v>7496</v>
      </c>
      <c r="H2550" t="s">
        <v>1058</v>
      </c>
      <c r="I2550" t="s">
        <v>10636</v>
      </c>
    </row>
    <row r="2551" spans="1:9" x14ac:dyDescent="0.3">
      <c r="A2551">
        <v>50.104883000000001</v>
      </c>
      <c r="B2551">
        <v>8.7370350000000006</v>
      </c>
      <c r="C2551" t="s">
        <v>10946</v>
      </c>
      <c r="D2551" t="s">
        <v>10760</v>
      </c>
      <c r="E2551" t="s">
        <v>11265</v>
      </c>
      <c r="F2551" t="s">
        <v>11266</v>
      </c>
      <c r="G2551" t="s">
        <v>5052</v>
      </c>
      <c r="H2551" t="s">
        <v>14</v>
      </c>
      <c r="I2551" t="s">
        <v>11444</v>
      </c>
    </row>
    <row r="2552" spans="1:9" x14ac:dyDescent="0.3">
      <c r="A2552">
        <v>53.138975299999998</v>
      </c>
      <c r="B2552">
        <v>8.2146016999999993</v>
      </c>
      <c r="C2552" t="s">
        <v>7497</v>
      </c>
      <c r="D2552" t="s">
        <v>7498</v>
      </c>
      <c r="E2552" t="s">
        <v>7499</v>
      </c>
      <c r="F2552" t="s">
        <v>4502</v>
      </c>
      <c r="G2552" t="s">
        <v>2275</v>
      </c>
      <c r="H2552" t="s">
        <v>14</v>
      </c>
      <c r="I2552" t="s">
        <v>10639</v>
      </c>
    </row>
    <row r="2553" spans="1:9" x14ac:dyDescent="0.3">
      <c r="A2553">
        <v>46.049430999999998</v>
      </c>
      <c r="B2553">
        <v>14.460617900000001</v>
      </c>
      <c r="C2553" t="s">
        <v>7500</v>
      </c>
      <c r="D2553" t="s">
        <v>7501</v>
      </c>
      <c r="H2553" t="s">
        <v>1058</v>
      </c>
      <c r="I2553" t="s">
        <v>10636</v>
      </c>
    </row>
    <row r="2554" spans="1:9" x14ac:dyDescent="0.3">
      <c r="A2554">
        <v>52.976608499999998</v>
      </c>
      <c r="B2554">
        <v>5.9371001000000003</v>
      </c>
      <c r="C2554" t="s">
        <v>7502</v>
      </c>
      <c r="D2554" t="s">
        <v>7503</v>
      </c>
      <c r="E2554" t="s">
        <v>7504</v>
      </c>
      <c r="F2554" t="s">
        <v>7505</v>
      </c>
      <c r="G2554" t="s">
        <v>7506</v>
      </c>
      <c r="H2554" t="s">
        <v>195</v>
      </c>
      <c r="I2554" t="s">
        <v>15</v>
      </c>
    </row>
    <row r="2555" spans="1:9" x14ac:dyDescent="0.3">
      <c r="A2555">
        <v>52.511199300000001</v>
      </c>
      <c r="B2555">
        <v>13.3872982</v>
      </c>
      <c r="C2555" t="s">
        <v>7507</v>
      </c>
      <c r="D2555" t="s">
        <v>7508</v>
      </c>
      <c r="E2555" t="s">
        <v>7509</v>
      </c>
      <c r="F2555" t="s">
        <v>2733</v>
      </c>
      <c r="G2555" t="s">
        <v>179</v>
      </c>
      <c r="H2555" t="s">
        <v>14</v>
      </c>
      <c r="I2555" t="s">
        <v>15</v>
      </c>
    </row>
    <row r="2556" spans="1:9" x14ac:dyDescent="0.3">
      <c r="A2556">
        <v>51.465742900000002</v>
      </c>
      <c r="B2556">
        <v>7.0115983000000002</v>
      </c>
      <c r="C2556" t="s">
        <v>7510</v>
      </c>
      <c r="D2556" t="s">
        <v>7511</v>
      </c>
      <c r="E2556" t="s">
        <v>7512</v>
      </c>
      <c r="F2556" t="s">
        <v>3740</v>
      </c>
      <c r="G2556" t="s">
        <v>1509</v>
      </c>
      <c r="H2556" t="s">
        <v>14</v>
      </c>
      <c r="I2556" t="s">
        <v>15</v>
      </c>
    </row>
    <row r="2557" spans="1:9" x14ac:dyDescent="0.3">
      <c r="A2557">
        <v>41.39405</v>
      </c>
      <c r="B2557">
        <v>2.1458020000000002</v>
      </c>
      <c r="C2557" t="s">
        <v>7513</v>
      </c>
      <c r="D2557" t="s">
        <v>7514</v>
      </c>
      <c r="H2557" t="s">
        <v>103</v>
      </c>
      <c r="I2557" t="s">
        <v>10638</v>
      </c>
    </row>
    <row r="2558" spans="1:9" x14ac:dyDescent="0.3">
      <c r="A2558">
        <v>46.008305</v>
      </c>
      <c r="B2558">
        <v>8.9550909999999995</v>
      </c>
      <c r="C2558" t="s">
        <v>7515</v>
      </c>
      <c r="D2558" t="s">
        <v>7516</v>
      </c>
      <c r="E2558" t="s">
        <v>7517</v>
      </c>
      <c r="F2558" t="s">
        <v>4760</v>
      </c>
      <c r="G2558" t="s">
        <v>4879</v>
      </c>
      <c r="H2558" t="s">
        <v>60</v>
      </c>
      <c r="I2558" t="s">
        <v>15</v>
      </c>
    </row>
    <row r="2559" spans="1:9" x14ac:dyDescent="0.3">
      <c r="A2559">
        <v>46.966963300000003</v>
      </c>
      <c r="B2559">
        <v>8.4741672000000001</v>
      </c>
      <c r="C2559" t="s">
        <v>7518</v>
      </c>
      <c r="D2559" t="s">
        <v>7519</v>
      </c>
      <c r="E2559" t="s">
        <v>7520</v>
      </c>
      <c r="F2559" t="s">
        <v>7521</v>
      </c>
      <c r="G2559" t="s">
        <v>7522</v>
      </c>
      <c r="H2559" t="s">
        <v>60</v>
      </c>
      <c r="I2559" t="s">
        <v>15</v>
      </c>
    </row>
    <row r="2560" spans="1:9" x14ac:dyDescent="0.3">
      <c r="A2560">
        <v>50.065183300000001</v>
      </c>
      <c r="B2560">
        <v>19.9539531</v>
      </c>
      <c r="C2560" t="s">
        <v>12171</v>
      </c>
      <c r="D2560" t="s">
        <v>12172</v>
      </c>
      <c r="H2560" t="s">
        <v>39</v>
      </c>
      <c r="I2560" t="s">
        <v>12278</v>
      </c>
    </row>
    <row r="2561" spans="1:9" x14ac:dyDescent="0.3">
      <c r="A2561">
        <v>49.872774999999997</v>
      </c>
      <c r="B2561">
        <v>8.6511770000000006</v>
      </c>
      <c r="C2561" t="s">
        <v>7523</v>
      </c>
      <c r="D2561" t="s">
        <v>7524</v>
      </c>
      <c r="E2561" t="s">
        <v>7525</v>
      </c>
      <c r="F2561" t="s">
        <v>7526</v>
      </c>
      <c r="G2561" t="s">
        <v>5961</v>
      </c>
      <c r="H2561" t="s">
        <v>14</v>
      </c>
      <c r="I2561" t="s">
        <v>10639</v>
      </c>
    </row>
    <row r="2562" spans="1:9" x14ac:dyDescent="0.3">
      <c r="A2562">
        <v>53.122168899999998</v>
      </c>
      <c r="B2562">
        <v>8.2174604999999996</v>
      </c>
      <c r="C2562" t="s">
        <v>2275</v>
      </c>
      <c r="D2562" t="s">
        <v>10761</v>
      </c>
      <c r="E2562" t="s">
        <v>11267</v>
      </c>
      <c r="F2562" t="s">
        <v>11268</v>
      </c>
      <c r="G2562" t="s">
        <v>2275</v>
      </c>
      <c r="H2562" t="s">
        <v>14</v>
      </c>
      <c r="I2562" t="s">
        <v>11444</v>
      </c>
    </row>
    <row r="2563" spans="1:9" x14ac:dyDescent="0.3">
      <c r="A2563">
        <v>53.544519899999997</v>
      </c>
      <c r="B2563">
        <v>9.9943497914900483</v>
      </c>
      <c r="C2563" t="s">
        <v>7527</v>
      </c>
      <c r="D2563" t="s">
        <v>7528</v>
      </c>
      <c r="E2563" t="s">
        <v>7529</v>
      </c>
      <c r="F2563" t="s">
        <v>4412</v>
      </c>
      <c r="G2563" t="s">
        <v>502</v>
      </c>
      <c r="H2563" t="s">
        <v>14</v>
      </c>
      <c r="I2563" t="s">
        <v>15</v>
      </c>
    </row>
    <row r="2564" spans="1:9" x14ac:dyDescent="0.3">
      <c r="A2564">
        <v>43.750098000000001</v>
      </c>
      <c r="B2564">
        <v>1.1306449999999999</v>
      </c>
      <c r="C2564" t="s">
        <v>7530</v>
      </c>
      <c r="D2564" t="s">
        <v>7531</v>
      </c>
      <c r="H2564" t="s">
        <v>42</v>
      </c>
      <c r="I2564" t="s">
        <v>10635</v>
      </c>
    </row>
    <row r="2565" spans="1:9" x14ac:dyDescent="0.3">
      <c r="A2565">
        <v>50.695591999999998</v>
      </c>
      <c r="B2565">
        <v>3.88395</v>
      </c>
      <c r="C2565" t="s">
        <v>11012</v>
      </c>
      <c r="D2565" t="s">
        <v>10836</v>
      </c>
      <c r="E2565" t="s">
        <v>11424</v>
      </c>
      <c r="F2565" t="s">
        <v>11425</v>
      </c>
      <c r="G2565" t="s">
        <v>11426</v>
      </c>
      <c r="H2565" t="s">
        <v>250</v>
      </c>
      <c r="I2565" t="s">
        <v>11444</v>
      </c>
    </row>
    <row r="2566" spans="1:9" x14ac:dyDescent="0.3">
      <c r="A2566">
        <v>48.213625100000002</v>
      </c>
      <c r="B2566">
        <v>16.414014300000002</v>
      </c>
      <c r="C2566" t="s">
        <v>7532</v>
      </c>
      <c r="D2566" t="s">
        <v>7533</v>
      </c>
      <c r="H2566" t="s">
        <v>21</v>
      </c>
      <c r="I2566" t="s">
        <v>10636</v>
      </c>
    </row>
    <row r="2567" spans="1:9" x14ac:dyDescent="0.3">
      <c r="A2567">
        <v>52.012181599999998</v>
      </c>
      <c r="B2567">
        <v>4.3457242000000003</v>
      </c>
      <c r="C2567" t="s">
        <v>7534</v>
      </c>
      <c r="D2567" t="s">
        <v>7535</v>
      </c>
      <c r="E2567" t="s">
        <v>7536</v>
      </c>
      <c r="F2567" t="s">
        <v>7537</v>
      </c>
      <c r="G2567" t="s">
        <v>4507</v>
      </c>
      <c r="H2567" t="s">
        <v>195</v>
      </c>
      <c r="I2567" t="s">
        <v>15</v>
      </c>
    </row>
    <row r="2568" spans="1:9" x14ac:dyDescent="0.3">
      <c r="A2568">
        <v>51.365201200000001</v>
      </c>
      <c r="B2568">
        <v>12.3992234</v>
      </c>
      <c r="C2568" t="s">
        <v>7538</v>
      </c>
      <c r="D2568" t="s">
        <v>7539</v>
      </c>
      <c r="H2568" t="s">
        <v>14</v>
      </c>
      <c r="I2568" t="s">
        <v>10636</v>
      </c>
    </row>
    <row r="2569" spans="1:9" x14ac:dyDescent="0.3">
      <c r="A2569">
        <v>51.468778550000003</v>
      </c>
      <c r="B2569">
        <v>7.0059646202779708</v>
      </c>
      <c r="C2569" t="s">
        <v>7540</v>
      </c>
      <c r="D2569" t="s">
        <v>7541</v>
      </c>
      <c r="H2569" t="s">
        <v>14</v>
      </c>
      <c r="I2569" t="s">
        <v>10636</v>
      </c>
    </row>
    <row r="2570" spans="1:9" x14ac:dyDescent="0.3">
      <c r="A2570">
        <v>51.477658599999998</v>
      </c>
      <c r="B2570">
        <v>7.0352303999999997</v>
      </c>
      <c r="C2570" t="s">
        <v>7542</v>
      </c>
      <c r="D2570" t="s">
        <v>7543</v>
      </c>
      <c r="E2570" t="s">
        <v>7544</v>
      </c>
      <c r="F2570" t="s">
        <v>3740</v>
      </c>
      <c r="G2570" t="s">
        <v>3082</v>
      </c>
      <c r="H2570" t="s">
        <v>14</v>
      </c>
      <c r="I2570" t="s">
        <v>10639</v>
      </c>
    </row>
    <row r="2571" spans="1:9" x14ac:dyDescent="0.3">
      <c r="A2571">
        <v>48.8963295</v>
      </c>
      <c r="B2571">
        <v>2.2847293999999998</v>
      </c>
      <c r="C2571" t="s">
        <v>7545</v>
      </c>
      <c r="D2571" t="s">
        <v>7546</v>
      </c>
      <c r="H2571" t="s">
        <v>42</v>
      </c>
      <c r="I2571" t="s">
        <v>10636</v>
      </c>
    </row>
    <row r="2572" spans="1:9" x14ac:dyDescent="0.3">
      <c r="A2572">
        <v>45.164918</v>
      </c>
      <c r="B2572">
        <v>3.186401</v>
      </c>
      <c r="C2572" t="s">
        <v>7547</v>
      </c>
      <c r="D2572" t="s">
        <v>7548</v>
      </c>
      <c r="E2572" t="s">
        <v>7549</v>
      </c>
      <c r="F2572" t="s">
        <v>7550</v>
      </c>
      <c r="G2572" t="s">
        <v>7551</v>
      </c>
      <c r="H2572" t="s">
        <v>42</v>
      </c>
      <c r="I2572" t="s">
        <v>15</v>
      </c>
    </row>
    <row r="2573" spans="1:9" x14ac:dyDescent="0.3">
      <c r="A2573">
        <v>47.903677999999999</v>
      </c>
      <c r="B2573">
        <v>1.917225</v>
      </c>
      <c r="C2573" t="s">
        <v>7552</v>
      </c>
      <c r="D2573" t="s">
        <v>7553</v>
      </c>
      <c r="H2573" t="s">
        <v>42</v>
      </c>
      <c r="I2573" t="s">
        <v>10635</v>
      </c>
    </row>
    <row r="2574" spans="1:9" x14ac:dyDescent="0.3">
      <c r="A2574">
        <v>50.1622621</v>
      </c>
      <c r="B2574">
        <v>19.445807299999998</v>
      </c>
      <c r="C2574" t="s">
        <v>7554</v>
      </c>
      <c r="D2574" t="s">
        <v>7555</v>
      </c>
      <c r="E2574" t="s">
        <v>7556</v>
      </c>
      <c r="F2574" t="s">
        <v>7557</v>
      </c>
      <c r="H2574" t="s">
        <v>39</v>
      </c>
      <c r="I2574" t="s">
        <v>10640</v>
      </c>
    </row>
    <row r="2575" spans="1:9" x14ac:dyDescent="0.3">
      <c r="A2575">
        <v>48.162408999999997</v>
      </c>
      <c r="B2575">
        <v>17.1374213</v>
      </c>
      <c r="C2575" t="s">
        <v>7558</v>
      </c>
      <c r="D2575" t="s">
        <v>7559</v>
      </c>
      <c r="E2575" t="s">
        <v>7560</v>
      </c>
      <c r="F2575" t="s">
        <v>7561</v>
      </c>
      <c r="G2575" t="s">
        <v>7562</v>
      </c>
      <c r="H2575" t="s">
        <v>1182</v>
      </c>
      <c r="I2575" t="s">
        <v>15</v>
      </c>
    </row>
    <row r="2576" spans="1:9" x14ac:dyDescent="0.3">
      <c r="A2576">
        <v>47.194983000000001</v>
      </c>
      <c r="B2576">
        <v>1.4045730000000001</v>
      </c>
      <c r="C2576" t="s">
        <v>7563</v>
      </c>
      <c r="D2576" t="s">
        <v>7564</v>
      </c>
      <c r="E2576" t="s">
        <v>7565</v>
      </c>
      <c r="F2576" t="s">
        <v>7566</v>
      </c>
      <c r="G2576" t="s">
        <v>7567</v>
      </c>
      <c r="H2576" t="s">
        <v>42</v>
      </c>
      <c r="I2576" t="s">
        <v>15</v>
      </c>
    </row>
    <row r="2577" spans="1:9" x14ac:dyDescent="0.3">
      <c r="A2577">
        <v>51.496776699999998</v>
      </c>
      <c r="B2577">
        <v>-0.1360237</v>
      </c>
      <c r="C2577" t="s">
        <v>12282</v>
      </c>
      <c r="D2577" t="s">
        <v>6219</v>
      </c>
      <c r="E2577" t="s">
        <v>6220</v>
      </c>
      <c r="F2577" t="s">
        <v>6221</v>
      </c>
      <c r="G2577" t="s">
        <v>571</v>
      </c>
      <c r="H2577" t="s">
        <v>111</v>
      </c>
      <c r="I2577" t="s">
        <v>15</v>
      </c>
    </row>
    <row r="2578" spans="1:9" x14ac:dyDescent="0.3">
      <c r="A2578">
        <v>52.0875561</v>
      </c>
      <c r="B2578">
        <v>4.3135367000000002</v>
      </c>
      <c r="C2578" t="s">
        <v>7568</v>
      </c>
      <c r="D2578" t="s">
        <v>7569</v>
      </c>
      <c r="E2578" t="s">
        <v>7570</v>
      </c>
      <c r="F2578" t="s">
        <v>7571</v>
      </c>
      <c r="G2578" t="s">
        <v>1955</v>
      </c>
      <c r="H2578" t="s">
        <v>195</v>
      </c>
      <c r="I2578" t="s">
        <v>15</v>
      </c>
    </row>
    <row r="2579" spans="1:9" x14ac:dyDescent="0.3">
      <c r="A2579">
        <v>53.543347050000001</v>
      </c>
      <c r="B2579">
        <v>9.9341125191767432</v>
      </c>
      <c r="C2579" t="s">
        <v>7572</v>
      </c>
      <c r="D2579" t="s">
        <v>7573</v>
      </c>
      <c r="E2579" t="s">
        <v>7574</v>
      </c>
      <c r="F2579" t="s">
        <v>2286</v>
      </c>
      <c r="G2579" t="s">
        <v>502</v>
      </c>
      <c r="H2579" t="s">
        <v>14</v>
      </c>
      <c r="I2579" t="s">
        <v>15</v>
      </c>
    </row>
    <row r="2580" spans="1:9" x14ac:dyDescent="0.3">
      <c r="A2580">
        <v>45.630135799999998</v>
      </c>
      <c r="B2580">
        <v>9.5886268999999995</v>
      </c>
      <c r="C2580" t="s">
        <v>11611</v>
      </c>
      <c r="G2580" t="s">
        <v>11870</v>
      </c>
      <c r="H2580" t="s">
        <v>71</v>
      </c>
      <c r="I2580" t="s">
        <v>11749</v>
      </c>
    </row>
    <row r="2581" spans="1:9" x14ac:dyDescent="0.3">
      <c r="A2581">
        <v>57.417106756203196</v>
      </c>
      <c r="B2581">
        <v>16.672634371179299</v>
      </c>
      <c r="C2581" t="s">
        <v>11612</v>
      </c>
      <c r="G2581" t="s">
        <v>11871</v>
      </c>
      <c r="H2581" t="s">
        <v>85</v>
      </c>
      <c r="I2581" t="s">
        <v>11749</v>
      </c>
    </row>
    <row r="2582" spans="1:9" x14ac:dyDescent="0.3">
      <c r="A2582">
        <v>59.898574000000004</v>
      </c>
      <c r="B2582">
        <v>10.575899</v>
      </c>
      <c r="C2582" t="s">
        <v>10947</v>
      </c>
      <c r="D2582" t="s">
        <v>10762</v>
      </c>
      <c r="E2582" t="s">
        <v>11269</v>
      </c>
      <c r="F2582" t="s">
        <v>4959</v>
      </c>
      <c r="G2582" t="s">
        <v>11270</v>
      </c>
      <c r="H2582" t="s">
        <v>238</v>
      </c>
      <c r="I2582" t="s">
        <v>11444</v>
      </c>
    </row>
    <row r="2583" spans="1:9" x14ac:dyDescent="0.3">
      <c r="A2583">
        <v>49.019533299999999</v>
      </c>
      <c r="B2583">
        <v>12.0974869</v>
      </c>
      <c r="C2583" t="s">
        <v>7575</v>
      </c>
      <c r="D2583" t="s">
        <v>7576</v>
      </c>
      <c r="E2583" t="s">
        <v>7577</v>
      </c>
      <c r="F2583" t="s">
        <v>4984</v>
      </c>
      <c r="G2583" t="s">
        <v>7578</v>
      </c>
      <c r="H2583" t="s">
        <v>14</v>
      </c>
      <c r="I2583" t="s">
        <v>10639</v>
      </c>
    </row>
    <row r="2584" spans="1:9" x14ac:dyDescent="0.3">
      <c r="A2584">
        <v>63.096252999999997</v>
      </c>
      <c r="B2584">
        <v>21.605903000000001</v>
      </c>
      <c r="C2584" t="s">
        <v>7579</v>
      </c>
      <c r="D2584" t="s">
        <v>7580</v>
      </c>
      <c r="H2584" t="s">
        <v>908</v>
      </c>
      <c r="I2584" t="s">
        <v>10636</v>
      </c>
    </row>
    <row r="2585" spans="1:9" x14ac:dyDescent="0.3">
      <c r="A2585">
        <v>47.414071</v>
      </c>
      <c r="B2585">
        <v>9.3574389999999994</v>
      </c>
      <c r="C2585" t="s">
        <v>7581</v>
      </c>
      <c r="D2585" t="s">
        <v>7582</v>
      </c>
      <c r="E2585" t="s">
        <v>7583</v>
      </c>
      <c r="F2585" t="s">
        <v>206</v>
      </c>
      <c r="G2585" t="s">
        <v>7584</v>
      </c>
      <c r="H2585" t="s">
        <v>60</v>
      </c>
      <c r="I2585" t="s">
        <v>15</v>
      </c>
    </row>
    <row r="2586" spans="1:9" x14ac:dyDescent="0.3">
      <c r="A2586">
        <v>40.468212999999999</v>
      </c>
      <c r="B2586">
        <v>-3.6707960000000002</v>
      </c>
      <c r="C2586" t="s">
        <v>7585</v>
      </c>
      <c r="D2586" t="s">
        <v>7586</v>
      </c>
      <c r="H2586" t="s">
        <v>103</v>
      </c>
      <c r="I2586" t="s">
        <v>10638</v>
      </c>
    </row>
    <row r="2587" spans="1:9" x14ac:dyDescent="0.3">
      <c r="A2587">
        <v>47.787190000000002</v>
      </c>
      <c r="B2587">
        <v>7.5065119999999999</v>
      </c>
      <c r="C2587" t="s">
        <v>11613</v>
      </c>
      <c r="G2587" t="s">
        <v>11872</v>
      </c>
      <c r="H2587" t="s">
        <v>42</v>
      </c>
      <c r="I2587" t="s">
        <v>11749</v>
      </c>
    </row>
    <row r="2588" spans="1:9" x14ac:dyDescent="0.3">
      <c r="A2588">
        <v>46.180498</v>
      </c>
      <c r="B2588">
        <v>6.1434769999999999</v>
      </c>
      <c r="C2588" t="s">
        <v>7587</v>
      </c>
      <c r="D2588" t="s">
        <v>7588</v>
      </c>
      <c r="E2588" t="s">
        <v>7589</v>
      </c>
      <c r="F2588" t="s">
        <v>861</v>
      </c>
      <c r="G2588" t="s">
        <v>7590</v>
      </c>
      <c r="H2588" t="s">
        <v>60</v>
      </c>
      <c r="I2588" t="s">
        <v>15</v>
      </c>
    </row>
    <row r="2589" spans="1:9" x14ac:dyDescent="0.3">
      <c r="A2589">
        <v>49.322271100000002</v>
      </c>
      <c r="B2589">
        <v>11.5293714</v>
      </c>
      <c r="C2589" t="s">
        <v>7591</v>
      </c>
      <c r="D2589" t="s">
        <v>7592</v>
      </c>
      <c r="E2589" t="s">
        <v>7593</v>
      </c>
      <c r="F2589" t="s">
        <v>7594</v>
      </c>
      <c r="G2589" t="s">
        <v>7595</v>
      </c>
      <c r="H2589" t="s">
        <v>14</v>
      </c>
      <c r="I2589" t="s">
        <v>15</v>
      </c>
    </row>
    <row r="2590" spans="1:9" x14ac:dyDescent="0.3">
      <c r="A2590">
        <v>36.866959999999999</v>
      </c>
      <c r="B2590">
        <v>-2.438142</v>
      </c>
      <c r="C2590" t="s">
        <v>7596</v>
      </c>
      <c r="D2590" t="s">
        <v>7597</v>
      </c>
      <c r="E2590" t="s">
        <v>7598</v>
      </c>
      <c r="F2590" t="s">
        <v>7599</v>
      </c>
      <c r="G2590" t="s">
        <v>7600</v>
      </c>
      <c r="H2590" t="s">
        <v>103</v>
      </c>
      <c r="I2590" t="s">
        <v>15</v>
      </c>
    </row>
    <row r="2591" spans="1:9" x14ac:dyDescent="0.3">
      <c r="A2591">
        <v>40.448439</v>
      </c>
      <c r="B2591">
        <v>-3.6958540000000002</v>
      </c>
      <c r="C2591" t="s">
        <v>7601</v>
      </c>
      <c r="D2591" t="s">
        <v>7602</v>
      </c>
      <c r="E2591" t="s">
        <v>7603</v>
      </c>
      <c r="F2591" t="s">
        <v>7604</v>
      </c>
      <c r="G2591" t="s">
        <v>147</v>
      </c>
      <c r="H2591" t="s">
        <v>103</v>
      </c>
      <c r="I2591" t="s">
        <v>15</v>
      </c>
    </row>
    <row r="2592" spans="1:9" x14ac:dyDescent="0.3">
      <c r="A2592">
        <v>48.862233099999997</v>
      </c>
      <c r="B2592">
        <v>2.3047133</v>
      </c>
      <c r="C2592" t="s">
        <v>7605</v>
      </c>
      <c r="D2592" t="s">
        <v>7606</v>
      </c>
      <c r="E2592" t="s">
        <v>7607</v>
      </c>
      <c r="F2592" t="s">
        <v>296</v>
      </c>
      <c r="G2592" t="s">
        <v>297</v>
      </c>
      <c r="H2592" t="s">
        <v>42</v>
      </c>
      <c r="I2592" t="s">
        <v>15</v>
      </c>
    </row>
    <row r="2593" spans="1:9" x14ac:dyDescent="0.3">
      <c r="A2593">
        <v>43.300486800000002</v>
      </c>
      <c r="B2593">
        <v>5.3715099000000004</v>
      </c>
      <c r="C2593" s="4" t="s">
        <v>7608</v>
      </c>
      <c r="D2593" t="s">
        <v>7609</v>
      </c>
      <c r="G2593" s="4"/>
      <c r="H2593" s="4" t="s">
        <v>42</v>
      </c>
      <c r="I2593" t="s">
        <v>10635</v>
      </c>
    </row>
    <row r="2594" spans="1:9" x14ac:dyDescent="0.3">
      <c r="A2594">
        <v>45.253444999999999</v>
      </c>
      <c r="B2594">
        <v>19.380803400000001</v>
      </c>
      <c r="C2594" t="s">
        <v>7610</v>
      </c>
      <c r="D2594" t="s">
        <v>7611</v>
      </c>
      <c r="E2594" t="s">
        <v>7612</v>
      </c>
      <c r="F2594" t="s">
        <v>7613</v>
      </c>
      <c r="G2594" t="s">
        <v>7614</v>
      </c>
      <c r="H2594" t="s">
        <v>7615</v>
      </c>
      <c r="I2594" t="s">
        <v>15</v>
      </c>
    </row>
    <row r="2595" spans="1:9" x14ac:dyDescent="0.3">
      <c r="A2595">
        <v>61.3192882402275</v>
      </c>
      <c r="B2595">
        <v>22.1218736501968</v>
      </c>
      <c r="C2595" t="s">
        <v>11614</v>
      </c>
      <c r="G2595" t="s">
        <v>11873</v>
      </c>
      <c r="H2595" t="s">
        <v>908</v>
      </c>
      <c r="I2595" t="s">
        <v>11750</v>
      </c>
    </row>
    <row r="2596" spans="1:9" x14ac:dyDescent="0.3">
      <c r="A2596">
        <v>60.184075399999998</v>
      </c>
      <c r="B2596">
        <v>24.814299099999999</v>
      </c>
      <c r="C2596" t="s">
        <v>7616</v>
      </c>
      <c r="D2596" t="s">
        <v>7617</v>
      </c>
      <c r="E2596" t="s">
        <v>7618</v>
      </c>
      <c r="F2596" t="s">
        <v>7619</v>
      </c>
      <c r="G2596" t="s">
        <v>7620</v>
      </c>
      <c r="H2596" t="s">
        <v>908</v>
      </c>
      <c r="I2596" t="s">
        <v>15</v>
      </c>
    </row>
    <row r="2597" spans="1:9" x14ac:dyDescent="0.3">
      <c r="A2597">
        <v>48.183590000000002</v>
      </c>
      <c r="B2597">
        <v>11.592156299999999</v>
      </c>
      <c r="C2597" t="s">
        <v>7621</v>
      </c>
      <c r="D2597" t="s">
        <v>7622</v>
      </c>
      <c r="E2597" t="s">
        <v>7623</v>
      </c>
      <c r="F2597" t="s">
        <v>7624</v>
      </c>
      <c r="G2597" t="s">
        <v>1026</v>
      </c>
      <c r="H2597" t="s">
        <v>14</v>
      </c>
      <c r="I2597" t="s">
        <v>15</v>
      </c>
    </row>
    <row r="2598" spans="1:9" x14ac:dyDescent="0.3">
      <c r="A2598">
        <v>48.154021299999997</v>
      </c>
      <c r="B2598">
        <v>11.58366111617863</v>
      </c>
      <c r="C2598" t="s">
        <v>7625</v>
      </c>
      <c r="D2598" t="s">
        <v>7626</v>
      </c>
      <c r="H2598" t="s">
        <v>14</v>
      </c>
      <c r="I2598" t="s">
        <v>10638</v>
      </c>
    </row>
    <row r="2599" spans="1:9" x14ac:dyDescent="0.3">
      <c r="A2599">
        <v>47.251969000000003</v>
      </c>
      <c r="B2599">
        <v>-1.6247450000000001</v>
      </c>
      <c r="C2599" s="4" t="s">
        <v>7627</v>
      </c>
      <c r="D2599" t="s">
        <v>7628</v>
      </c>
      <c r="G2599" s="4"/>
      <c r="H2599" s="4" t="s">
        <v>42</v>
      </c>
      <c r="I2599" t="s">
        <v>10635</v>
      </c>
    </row>
    <row r="2600" spans="1:9" x14ac:dyDescent="0.3">
      <c r="A2600">
        <v>57.145104799999999</v>
      </c>
      <c r="B2600">
        <v>-2.1113184</v>
      </c>
      <c r="C2600" t="s">
        <v>7629</v>
      </c>
      <c r="D2600" t="s">
        <v>7630</v>
      </c>
      <c r="E2600" t="s">
        <v>7631</v>
      </c>
      <c r="F2600" t="s">
        <v>7632</v>
      </c>
      <c r="G2600" t="s">
        <v>1304</v>
      </c>
      <c r="H2600" t="s">
        <v>111</v>
      </c>
      <c r="I2600" t="s">
        <v>15</v>
      </c>
    </row>
    <row r="2601" spans="1:9" x14ac:dyDescent="0.3">
      <c r="A2601">
        <v>39.964973299999997</v>
      </c>
      <c r="B2601">
        <v>-0.25876329999999997</v>
      </c>
      <c r="C2601" t="s">
        <v>11615</v>
      </c>
      <c r="G2601" t="s">
        <v>11874</v>
      </c>
      <c r="H2601" t="s">
        <v>103</v>
      </c>
      <c r="I2601" t="s">
        <v>11750</v>
      </c>
    </row>
    <row r="2602" spans="1:9" x14ac:dyDescent="0.3">
      <c r="A2602">
        <v>48.084876000000001</v>
      </c>
      <c r="B2602">
        <v>16.355352</v>
      </c>
      <c r="C2602" t="s">
        <v>7633</v>
      </c>
      <c r="D2602" t="s">
        <v>7634</v>
      </c>
      <c r="E2602" t="s">
        <v>7635</v>
      </c>
      <c r="F2602" t="s">
        <v>7636</v>
      </c>
      <c r="G2602" t="s">
        <v>7637</v>
      </c>
      <c r="H2602" t="s">
        <v>21</v>
      </c>
      <c r="I2602" t="s">
        <v>5194</v>
      </c>
    </row>
    <row r="2603" spans="1:9" x14ac:dyDescent="0.3">
      <c r="A2603">
        <v>49.997881599999999</v>
      </c>
      <c r="B2603">
        <v>8.6563882000000003</v>
      </c>
      <c r="C2603" t="s">
        <v>7638</v>
      </c>
      <c r="D2603" t="s">
        <v>7639</v>
      </c>
      <c r="H2603" t="s">
        <v>14</v>
      </c>
      <c r="I2603" t="s">
        <v>10636</v>
      </c>
    </row>
    <row r="2604" spans="1:9" x14ac:dyDescent="0.3">
      <c r="A2604">
        <v>37.985386099999999</v>
      </c>
      <c r="B2604">
        <v>23.719866700000001</v>
      </c>
      <c r="C2604" t="s">
        <v>7640</v>
      </c>
      <c r="D2604" t="s">
        <v>7641</v>
      </c>
      <c r="H2604" t="s">
        <v>24</v>
      </c>
      <c r="I2604" t="s">
        <v>10636</v>
      </c>
    </row>
    <row r="2605" spans="1:9" x14ac:dyDescent="0.3">
      <c r="A2605">
        <v>51.063362900000001</v>
      </c>
      <c r="B2605">
        <v>13.7427999</v>
      </c>
      <c r="C2605" t="s">
        <v>7642</v>
      </c>
      <c r="D2605" t="s">
        <v>7643</v>
      </c>
      <c r="E2605" t="s">
        <v>7644</v>
      </c>
      <c r="F2605" t="s">
        <v>7645</v>
      </c>
      <c r="G2605" t="s">
        <v>2882</v>
      </c>
      <c r="H2605" t="s">
        <v>14</v>
      </c>
      <c r="I2605" t="s">
        <v>15</v>
      </c>
    </row>
    <row r="2606" spans="1:9" x14ac:dyDescent="0.3">
      <c r="A2606">
        <v>52.534977699999999</v>
      </c>
      <c r="B2606">
        <v>13.419578899999999</v>
      </c>
      <c r="C2606" t="s">
        <v>7646</v>
      </c>
      <c r="D2606" t="s">
        <v>7647</v>
      </c>
      <c r="E2606" t="s">
        <v>7648</v>
      </c>
      <c r="F2606" t="s">
        <v>7649</v>
      </c>
      <c r="G2606" t="s">
        <v>179</v>
      </c>
      <c r="H2606" t="s">
        <v>14</v>
      </c>
      <c r="I2606" t="s">
        <v>15</v>
      </c>
    </row>
    <row r="2607" spans="1:9" x14ac:dyDescent="0.3">
      <c r="A2607">
        <v>51.427375400000003</v>
      </c>
      <c r="B2607">
        <v>0.19459701163564011</v>
      </c>
      <c r="C2607" t="s">
        <v>7650</v>
      </c>
      <c r="D2607" t="s">
        <v>7651</v>
      </c>
      <c r="H2607" t="s">
        <v>12306</v>
      </c>
      <c r="I2607" t="s">
        <v>5296</v>
      </c>
    </row>
    <row r="2608" spans="1:9" x14ac:dyDescent="0.3">
      <c r="A2608">
        <v>50.946278599999999</v>
      </c>
      <c r="B2608">
        <v>13.8471309</v>
      </c>
      <c r="C2608" t="s">
        <v>7652</v>
      </c>
      <c r="D2608" t="s">
        <v>7653</v>
      </c>
      <c r="E2608" t="s">
        <v>7654</v>
      </c>
      <c r="F2608" t="s">
        <v>7655</v>
      </c>
      <c r="G2608" t="s">
        <v>7656</v>
      </c>
      <c r="H2608" t="s">
        <v>14</v>
      </c>
      <c r="I2608" t="s">
        <v>10639</v>
      </c>
    </row>
    <row r="2609" spans="1:9" x14ac:dyDescent="0.3">
      <c r="A2609">
        <v>43.617255299999997</v>
      </c>
      <c r="B2609">
        <v>7.0499346999999997</v>
      </c>
      <c r="C2609" t="s">
        <v>7657</v>
      </c>
      <c r="D2609" t="s">
        <v>7658</v>
      </c>
      <c r="E2609" t="s">
        <v>7659</v>
      </c>
      <c r="F2609" t="s">
        <v>3401</v>
      </c>
      <c r="G2609" t="s">
        <v>3402</v>
      </c>
      <c r="H2609" t="s">
        <v>42</v>
      </c>
      <c r="I2609" t="s">
        <v>15</v>
      </c>
    </row>
    <row r="2610" spans="1:9" x14ac:dyDescent="0.3">
      <c r="A2610">
        <v>48.829647299999998</v>
      </c>
      <c r="B2610">
        <v>2.3913730000000002</v>
      </c>
      <c r="C2610" t="s">
        <v>11013</v>
      </c>
      <c r="D2610" t="s">
        <v>10837</v>
      </c>
      <c r="E2610" t="s">
        <v>11427</v>
      </c>
      <c r="F2610" t="s">
        <v>4374</v>
      </c>
      <c r="G2610" t="s">
        <v>5193</v>
      </c>
      <c r="H2610" t="s">
        <v>42</v>
      </c>
      <c r="I2610" t="s">
        <v>11444</v>
      </c>
    </row>
    <row r="2611" spans="1:9" x14ac:dyDescent="0.3">
      <c r="A2611">
        <v>48.903028599999999</v>
      </c>
      <c r="B2611">
        <v>2.3601652999999998</v>
      </c>
      <c r="C2611" t="s">
        <v>10948</v>
      </c>
      <c r="D2611" t="s">
        <v>10763</v>
      </c>
      <c r="E2611" t="s">
        <v>11271</v>
      </c>
      <c r="F2611" t="s">
        <v>11272</v>
      </c>
      <c r="G2611" t="s">
        <v>11273</v>
      </c>
      <c r="H2611" t="s">
        <v>42</v>
      </c>
      <c r="I2611" t="s">
        <v>11444</v>
      </c>
    </row>
    <row r="2612" spans="1:9" x14ac:dyDescent="0.3">
      <c r="A2612">
        <v>48.730148100000001</v>
      </c>
      <c r="B2612">
        <v>2.2590240000000001</v>
      </c>
      <c r="C2612" t="s">
        <v>10949</v>
      </c>
      <c r="D2612" t="s">
        <v>10764</v>
      </c>
      <c r="E2612" t="s">
        <v>11274</v>
      </c>
      <c r="F2612" t="s">
        <v>11275</v>
      </c>
      <c r="G2612" t="s">
        <v>11276</v>
      </c>
      <c r="H2612" t="s">
        <v>42</v>
      </c>
      <c r="I2612" t="s">
        <v>11444</v>
      </c>
    </row>
    <row r="2613" spans="1:9" x14ac:dyDescent="0.3">
      <c r="A2613">
        <v>48.865049999999997</v>
      </c>
      <c r="B2613">
        <v>2.3013404999999998</v>
      </c>
      <c r="C2613" t="s">
        <v>10950</v>
      </c>
      <c r="D2613" t="s">
        <v>10765</v>
      </c>
      <c r="E2613" t="s">
        <v>11277</v>
      </c>
      <c r="F2613" t="s">
        <v>4621</v>
      </c>
      <c r="G2613" t="s">
        <v>5193</v>
      </c>
      <c r="H2613" t="s">
        <v>42</v>
      </c>
      <c r="I2613" t="s">
        <v>11444</v>
      </c>
    </row>
    <row r="2614" spans="1:9" x14ac:dyDescent="0.3">
      <c r="A2614">
        <v>48.836606400000001</v>
      </c>
      <c r="B2614">
        <v>2.2568757000000002</v>
      </c>
      <c r="C2614" t="s">
        <v>11014</v>
      </c>
      <c r="D2614" t="s">
        <v>10838</v>
      </c>
      <c r="E2614" t="s">
        <v>11428</v>
      </c>
      <c r="F2614" t="s">
        <v>2963</v>
      </c>
      <c r="G2614" t="s">
        <v>5193</v>
      </c>
      <c r="H2614" t="s">
        <v>42</v>
      </c>
      <c r="I2614" t="s">
        <v>11444</v>
      </c>
    </row>
    <row r="2615" spans="1:9" x14ac:dyDescent="0.3">
      <c r="A2615">
        <v>48.706973300000001</v>
      </c>
      <c r="B2615">
        <v>2.3712531000000001</v>
      </c>
      <c r="C2615" t="s">
        <v>10951</v>
      </c>
      <c r="D2615" t="s">
        <v>10766</v>
      </c>
      <c r="E2615" t="s">
        <v>11278</v>
      </c>
      <c r="F2615" t="s">
        <v>11279</v>
      </c>
      <c r="G2615" t="s">
        <v>11280</v>
      </c>
      <c r="H2615" t="s">
        <v>42</v>
      </c>
      <c r="I2615" t="s">
        <v>11444</v>
      </c>
    </row>
    <row r="2616" spans="1:9" x14ac:dyDescent="0.3">
      <c r="A2616">
        <v>52.2788428</v>
      </c>
      <c r="B2616">
        <v>-1.5472193999999999</v>
      </c>
      <c r="C2616" s="4" t="s">
        <v>7660</v>
      </c>
      <c r="D2616" t="s">
        <v>7661</v>
      </c>
      <c r="G2616" s="4"/>
      <c r="H2616" s="4" t="s">
        <v>111</v>
      </c>
      <c r="I2616" t="s">
        <v>5296</v>
      </c>
    </row>
    <row r="2617" spans="1:9" x14ac:dyDescent="0.3">
      <c r="A2617">
        <v>46.135941000000003</v>
      </c>
      <c r="B2617">
        <v>6.3320429999999996</v>
      </c>
      <c r="C2617" t="s">
        <v>7662</v>
      </c>
      <c r="D2617" t="s">
        <v>7663</v>
      </c>
      <c r="H2617" t="s">
        <v>42</v>
      </c>
      <c r="I2617" t="s">
        <v>10635</v>
      </c>
    </row>
    <row r="2618" spans="1:9" x14ac:dyDescent="0.3">
      <c r="A2618">
        <v>40.468698199999999</v>
      </c>
      <c r="B2618">
        <v>-3.6577940999999998</v>
      </c>
      <c r="C2618" t="s">
        <v>7664</v>
      </c>
      <c r="D2618" t="s">
        <v>144</v>
      </c>
      <c r="E2618" t="s">
        <v>145</v>
      </c>
      <c r="F2618" t="s">
        <v>146</v>
      </c>
      <c r="G2618" t="s">
        <v>147</v>
      </c>
      <c r="H2618" t="s">
        <v>103</v>
      </c>
      <c r="I2618" t="s">
        <v>15</v>
      </c>
    </row>
    <row r="2619" spans="1:9" x14ac:dyDescent="0.3">
      <c r="A2619">
        <v>40.856665800000002</v>
      </c>
      <c r="B2619">
        <v>14.2845440339782</v>
      </c>
      <c r="C2619" t="s">
        <v>12173</v>
      </c>
      <c r="D2619" t="s">
        <v>12174</v>
      </c>
      <c r="H2619" t="s">
        <v>71</v>
      </c>
      <c r="I2619" t="s">
        <v>12278</v>
      </c>
    </row>
    <row r="2620" spans="1:9" x14ac:dyDescent="0.3">
      <c r="A2620">
        <v>52.378270999999998</v>
      </c>
      <c r="B2620">
        <v>20.928863</v>
      </c>
      <c r="C2620" t="s">
        <v>7665</v>
      </c>
      <c r="D2620" t="s">
        <v>7666</v>
      </c>
      <c r="E2620" t="s">
        <v>7667</v>
      </c>
      <c r="F2620" t="s">
        <v>7668</v>
      </c>
      <c r="H2620" t="s">
        <v>39</v>
      </c>
      <c r="I2620" t="s">
        <v>10640</v>
      </c>
    </row>
    <row r="2621" spans="1:9" x14ac:dyDescent="0.3">
      <c r="A2621">
        <v>41.392316399999999</v>
      </c>
      <c r="B2621">
        <v>2.1717015000000002</v>
      </c>
      <c r="C2621" t="s">
        <v>7669</v>
      </c>
      <c r="D2621" t="s">
        <v>7670</v>
      </c>
      <c r="H2621" t="s">
        <v>103</v>
      </c>
      <c r="I2621" t="s">
        <v>10638</v>
      </c>
    </row>
    <row r="2622" spans="1:9" x14ac:dyDescent="0.3">
      <c r="A2622">
        <v>48.574316899999999</v>
      </c>
      <c r="B2622">
        <v>13.416844299999999</v>
      </c>
      <c r="C2622" t="s">
        <v>10952</v>
      </c>
      <c r="D2622" t="s">
        <v>10767</v>
      </c>
      <c r="E2622" t="s">
        <v>11281</v>
      </c>
      <c r="F2622" t="s">
        <v>11282</v>
      </c>
      <c r="G2622" t="s">
        <v>10952</v>
      </c>
      <c r="H2622" t="s">
        <v>14</v>
      </c>
      <c r="I2622" t="s">
        <v>11444</v>
      </c>
    </row>
    <row r="2623" spans="1:9" x14ac:dyDescent="0.3">
      <c r="A2623">
        <v>51.594150200000001</v>
      </c>
      <c r="B2623">
        <v>4.8248745</v>
      </c>
      <c r="C2623" t="s">
        <v>7671</v>
      </c>
      <c r="D2623" t="s">
        <v>7672</v>
      </c>
      <c r="E2623" t="s">
        <v>7673</v>
      </c>
      <c r="F2623" t="s">
        <v>7674</v>
      </c>
      <c r="G2623" t="s">
        <v>4061</v>
      </c>
      <c r="H2623" t="s">
        <v>195</v>
      </c>
      <c r="I2623" t="s">
        <v>15</v>
      </c>
    </row>
    <row r="2624" spans="1:9" x14ac:dyDescent="0.3">
      <c r="A2624">
        <v>47.538496700000003</v>
      </c>
      <c r="B2624">
        <v>8.2297709999999995</v>
      </c>
      <c r="C2624" t="s">
        <v>12175</v>
      </c>
      <c r="D2624" t="s">
        <v>12176</v>
      </c>
      <c r="H2624" t="s">
        <v>60</v>
      </c>
      <c r="I2624" t="s">
        <v>12278</v>
      </c>
    </row>
    <row r="2625" spans="1:9" x14ac:dyDescent="0.3">
      <c r="A2625">
        <v>49.596302000000001</v>
      </c>
      <c r="B2625">
        <v>6.1304369999999997</v>
      </c>
      <c r="C2625" t="s">
        <v>7675</v>
      </c>
      <c r="D2625" t="s">
        <v>7676</v>
      </c>
      <c r="H2625" t="s">
        <v>2514</v>
      </c>
      <c r="I2625" t="s">
        <v>10636</v>
      </c>
    </row>
    <row r="2626" spans="1:9" x14ac:dyDescent="0.3">
      <c r="A2626">
        <v>51.828019699999999</v>
      </c>
      <c r="B2626">
        <v>5.7579279000000003</v>
      </c>
      <c r="C2626" t="s">
        <v>7677</v>
      </c>
      <c r="D2626" t="s">
        <v>7678</v>
      </c>
      <c r="E2626" t="s">
        <v>7679</v>
      </c>
      <c r="F2626" t="s">
        <v>7680</v>
      </c>
      <c r="G2626" t="s">
        <v>7681</v>
      </c>
      <c r="H2626" t="s">
        <v>195</v>
      </c>
      <c r="I2626" t="s">
        <v>10637</v>
      </c>
    </row>
    <row r="2627" spans="1:9" x14ac:dyDescent="0.3">
      <c r="A2627">
        <v>48.708154</v>
      </c>
      <c r="B2627">
        <v>2.230829</v>
      </c>
      <c r="C2627" t="s">
        <v>7682</v>
      </c>
      <c r="D2627" t="s">
        <v>7683</v>
      </c>
      <c r="E2627" t="s">
        <v>7684</v>
      </c>
      <c r="F2627" t="s">
        <v>7685</v>
      </c>
      <c r="G2627" t="s">
        <v>7686</v>
      </c>
      <c r="H2627" t="s">
        <v>42</v>
      </c>
      <c r="I2627" t="s">
        <v>15</v>
      </c>
    </row>
    <row r="2628" spans="1:9" x14ac:dyDescent="0.3">
      <c r="A2628">
        <v>55.884506250000001</v>
      </c>
      <c r="B2628">
        <v>-4.4530521023041514</v>
      </c>
      <c r="C2628" t="s">
        <v>7687</v>
      </c>
      <c r="D2628" t="s">
        <v>7688</v>
      </c>
      <c r="E2628" t="s">
        <v>7689</v>
      </c>
      <c r="F2628" t="s">
        <v>7690</v>
      </c>
      <c r="G2628" t="s">
        <v>7691</v>
      </c>
      <c r="H2628" t="s">
        <v>111</v>
      </c>
      <c r="I2628" t="s">
        <v>15</v>
      </c>
    </row>
    <row r="2629" spans="1:9" x14ac:dyDescent="0.3">
      <c r="A2629">
        <v>57.622791049999996</v>
      </c>
      <c r="B2629">
        <v>11.8937517632924</v>
      </c>
      <c r="C2629" t="s">
        <v>7692</v>
      </c>
      <c r="D2629" t="s">
        <v>7693</v>
      </c>
      <c r="E2629" t="s">
        <v>7694</v>
      </c>
      <c r="F2629" t="s">
        <v>7695</v>
      </c>
      <c r="G2629" t="s">
        <v>7696</v>
      </c>
      <c r="H2629" t="s">
        <v>85</v>
      </c>
      <c r="I2629" t="s">
        <v>15</v>
      </c>
    </row>
    <row r="2630" spans="1:9" x14ac:dyDescent="0.3">
      <c r="A2630">
        <v>51.459425199999998</v>
      </c>
      <c r="B2630">
        <v>-0.30667709999999998</v>
      </c>
      <c r="C2630" t="s">
        <v>7697</v>
      </c>
      <c r="D2630" t="s">
        <v>7698</v>
      </c>
      <c r="H2630" t="s">
        <v>111</v>
      </c>
      <c r="I2630" t="s">
        <v>10636</v>
      </c>
    </row>
    <row r="2631" spans="1:9" x14ac:dyDescent="0.3">
      <c r="A2631">
        <v>48.972940149999999</v>
      </c>
      <c r="B2631">
        <v>12.06475816123327</v>
      </c>
      <c r="C2631" t="s">
        <v>10953</v>
      </c>
      <c r="D2631" t="s">
        <v>10768</v>
      </c>
      <c r="E2631" t="s">
        <v>11283</v>
      </c>
      <c r="F2631" t="s">
        <v>11284</v>
      </c>
      <c r="G2631" t="s">
        <v>10953</v>
      </c>
      <c r="H2631" t="s">
        <v>14</v>
      </c>
      <c r="I2631" t="s">
        <v>11444</v>
      </c>
    </row>
    <row r="2632" spans="1:9" x14ac:dyDescent="0.3">
      <c r="A2632">
        <v>62.492117</v>
      </c>
      <c r="B2632">
        <v>16.058731999999999</v>
      </c>
      <c r="C2632" t="s">
        <v>7699</v>
      </c>
      <c r="D2632" t="s">
        <v>7700</v>
      </c>
      <c r="H2632" t="s">
        <v>85</v>
      </c>
      <c r="I2632" t="s">
        <v>10636</v>
      </c>
    </row>
    <row r="2633" spans="1:9" x14ac:dyDescent="0.3">
      <c r="A2633">
        <v>53.136600000000001</v>
      </c>
      <c r="B2633">
        <v>17.991353</v>
      </c>
      <c r="C2633" t="s">
        <v>7701</v>
      </c>
      <c r="D2633" t="s">
        <v>7702</v>
      </c>
      <c r="E2633" t="s">
        <v>7703</v>
      </c>
      <c r="F2633" t="s">
        <v>7704</v>
      </c>
      <c r="H2633" t="s">
        <v>39</v>
      </c>
      <c r="I2633" t="s">
        <v>10640</v>
      </c>
    </row>
    <row r="2634" spans="1:9" x14ac:dyDescent="0.3">
      <c r="A2634">
        <v>52.773786100000002</v>
      </c>
      <c r="B2634">
        <v>6.4450643000000003</v>
      </c>
      <c r="C2634" t="s">
        <v>10954</v>
      </c>
      <c r="D2634" t="s">
        <v>10769</v>
      </c>
      <c r="E2634" t="s">
        <v>11285</v>
      </c>
      <c r="F2634" t="s">
        <v>11286</v>
      </c>
      <c r="G2634" t="s">
        <v>10954</v>
      </c>
      <c r="H2634" t="s">
        <v>195</v>
      </c>
      <c r="I2634" t="s">
        <v>11444</v>
      </c>
    </row>
    <row r="2635" spans="1:9" x14ac:dyDescent="0.3">
      <c r="A2635">
        <v>38.416423999999999</v>
      </c>
      <c r="B2635">
        <v>-0.56225599999999998</v>
      </c>
      <c r="C2635" t="s">
        <v>7705</v>
      </c>
      <c r="D2635" t="s">
        <v>7706</v>
      </c>
      <c r="H2635" t="s">
        <v>103</v>
      </c>
      <c r="I2635" t="s">
        <v>10638</v>
      </c>
    </row>
    <row r="2636" spans="1:9" x14ac:dyDescent="0.3">
      <c r="A2636">
        <v>53.5511816</v>
      </c>
      <c r="B2636">
        <v>9.9892170999999994</v>
      </c>
      <c r="C2636" t="s">
        <v>7707</v>
      </c>
      <c r="D2636" t="s">
        <v>7708</v>
      </c>
      <c r="E2636" t="s">
        <v>7709</v>
      </c>
      <c r="F2636" t="s">
        <v>1555</v>
      </c>
      <c r="G2636" t="s">
        <v>502</v>
      </c>
      <c r="H2636" t="s">
        <v>14</v>
      </c>
      <c r="I2636" t="s">
        <v>15</v>
      </c>
    </row>
    <row r="2637" spans="1:9" x14ac:dyDescent="0.3">
      <c r="A2637">
        <v>51.320698200000002</v>
      </c>
      <c r="B2637">
        <v>-0.55431483049112984</v>
      </c>
      <c r="C2637" t="s">
        <v>7710</v>
      </c>
      <c r="D2637" t="s">
        <v>7711</v>
      </c>
      <c r="H2637" t="s">
        <v>111</v>
      </c>
      <c r="I2637" t="s">
        <v>5296</v>
      </c>
    </row>
    <row r="2638" spans="1:9" x14ac:dyDescent="0.3">
      <c r="A2638">
        <v>46.064709399999998</v>
      </c>
      <c r="B2638">
        <v>14.509288099999999</v>
      </c>
      <c r="C2638" t="s">
        <v>7712</v>
      </c>
      <c r="D2638" t="s">
        <v>7713</v>
      </c>
      <c r="E2638" t="s">
        <v>7714</v>
      </c>
      <c r="F2638" t="s">
        <v>6888</v>
      </c>
      <c r="G2638" t="s">
        <v>7715</v>
      </c>
      <c r="H2638" t="s">
        <v>1058</v>
      </c>
      <c r="I2638" t="s">
        <v>15</v>
      </c>
    </row>
    <row r="2639" spans="1:9" x14ac:dyDescent="0.3">
      <c r="A2639">
        <v>40.441417000000001</v>
      </c>
      <c r="B2639">
        <v>-3.6660200000000001</v>
      </c>
      <c r="C2639" t="s">
        <v>7716</v>
      </c>
      <c r="D2639" t="s">
        <v>7717</v>
      </c>
      <c r="E2639" t="s">
        <v>7718</v>
      </c>
      <c r="F2639" t="s">
        <v>7719</v>
      </c>
      <c r="G2639" t="s">
        <v>147</v>
      </c>
      <c r="H2639" t="s">
        <v>103</v>
      </c>
      <c r="I2639" t="s">
        <v>15</v>
      </c>
    </row>
    <row r="2640" spans="1:9" x14ac:dyDescent="0.3">
      <c r="A2640">
        <v>45.6049753</v>
      </c>
      <c r="B2640">
        <v>8.8752112000000007</v>
      </c>
      <c r="C2640" t="s">
        <v>7720</v>
      </c>
      <c r="D2640" t="s">
        <v>7721</v>
      </c>
      <c r="H2640" t="s">
        <v>71</v>
      </c>
      <c r="I2640" t="s">
        <v>15</v>
      </c>
    </row>
    <row r="2641" spans="1:9" x14ac:dyDescent="0.3">
      <c r="A2641">
        <v>43.333086199999997</v>
      </c>
      <c r="B2641">
        <v>-3.112358949999996</v>
      </c>
      <c r="C2641" t="s">
        <v>7722</v>
      </c>
      <c r="D2641" t="s">
        <v>7723</v>
      </c>
      <c r="H2641" t="s">
        <v>103</v>
      </c>
      <c r="I2641" t="s">
        <v>15</v>
      </c>
    </row>
    <row r="2642" spans="1:9" x14ac:dyDescent="0.3">
      <c r="A2642">
        <v>48.920494499999997</v>
      </c>
      <c r="B2642">
        <v>8.7206215743854791</v>
      </c>
      <c r="C2642" t="s">
        <v>10955</v>
      </c>
      <c r="D2642" t="s">
        <v>10770</v>
      </c>
      <c r="E2642" t="s">
        <v>11287</v>
      </c>
      <c r="F2642" t="s">
        <v>11288</v>
      </c>
      <c r="G2642" t="s">
        <v>10955</v>
      </c>
      <c r="H2642" t="s">
        <v>14</v>
      </c>
      <c r="I2642" t="s">
        <v>11444</v>
      </c>
    </row>
    <row r="2643" spans="1:9" x14ac:dyDescent="0.3">
      <c r="A2643">
        <v>50.049342099999997</v>
      </c>
      <c r="B2643">
        <v>10.2251703</v>
      </c>
      <c r="C2643" t="s">
        <v>7724</v>
      </c>
      <c r="D2643" t="s">
        <v>7725</v>
      </c>
      <c r="E2643" t="s">
        <v>7726</v>
      </c>
      <c r="F2643" t="s">
        <v>7727</v>
      </c>
      <c r="G2643" t="s">
        <v>7728</v>
      </c>
      <c r="H2643" t="s">
        <v>14</v>
      </c>
      <c r="I2643" t="s">
        <v>15</v>
      </c>
    </row>
    <row r="2644" spans="1:9" x14ac:dyDescent="0.3">
      <c r="A2644">
        <v>51.752121000000002</v>
      </c>
      <c r="B2644">
        <v>-2.301183</v>
      </c>
      <c r="C2644" t="s">
        <v>7729</v>
      </c>
      <c r="D2644" t="s">
        <v>7730</v>
      </c>
      <c r="H2644" t="s">
        <v>111</v>
      </c>
      <c r="I2644" t="s">
        <v>10636</v>
      </c>
    </row>
    <row r="2645" spans="1:9" x14ac:dyDescent="0.3">
      <c r="A2645">
        <v>48.873166300000001</v>
      </c>
      <c r="B2645">
        <v>2.3258040000000002</v>
      </c>
      <c r="C2645" t="s">
        <v>7731</v>
      </c>
      <c r="D2645" t="s">
        <v>7732</v>
      </c>
      <c r="H2645" t="s">
        <v>42</v>
      </c>
      <c r="I2645" t="s">
        <v>10635</v>
      </c>
    </row>
    <row r="2646" spans="1:9" x14ac:dyDescent="0.3">
      <c r="A2646">
        <v>48.871676100000002</v>
      </c>
      <c r="B2646">
        <v>2.3289952</v>
      </c>
      <c r="C2646" t="s">
        <v>7733</v>
      </c>
      <c r="D2646" t="s">
        <v>7734</v>
      </c>
      <c r="E2646" t="s">
        <v>7735</v>
      </c>
      <c r="F2646" t="s">
        <v>4022</v>
      </c>
      <c r="G2646" t="s">
        <v>297</v>
      </c>
      <c r="H2646" t="s">
        <v>42</v>
      </c>
      <c r="I2646" t="s">
        <v>15</v>
      </c>
    </row>
    <row r="2647" spans="1:9" x14ac:dyDescent="0.3">
      <c r="A2647">
        <v>40.475794899999997</v>
      </c>
      <c r="B2647">
        <v>-3.6360068999999999</v>
      </c>
      <c r="C2647" t="s">
        <v>7736</v>
      </c>
      <c r="D2647" t="s">
        <v>7737</v>
      </c>
      <c r="E2647" t="s">
        <v>7738</v>
      </c>
      <c r="F2647" t="s">
        <v>146</v>
      </c>
      <c r="G2647" t="s">
        <v>147</v>
      </c>
      <c r="H2647" t="s">
        <v>103</v>
      </c>
      <c r="I2647" t="s">
        <v>15</v>
      </c>
    </row>
    <row r="2648" spans="1:9" x14ac:dyDescent="0.3">
      <c r="A2648">
        <v>40.432479299999997</v>
      </c>
      <c r="B2648">
        <v>-3.6847127</v>
      </c>
      <c r="C2648" t="s">
        <v>7739</v>
      </c>
      <c r="D2648" t="s">
        <v>7740</v>
      </c>
      <c r="H2648" t="s">
        <v>103</v>
      </c>
      <c r="I2648" t="s">
        <v>10638</v>
      </c>
    </row>
    <row r="2649" spans="1:9" x14ac:dyDescent="0.3">
      <c r="A2649">
        <v>46.0085014</v>
      </c>
      <c r="B2649">
        <v>8.2652233000000006</v>
      </c>
      <c r="C2649" t="s">
        <v>11616</v>
      </c>
      <c r="G2649" t="s">
        <v>11875</v>
      </c>
      <c r="H2649" t="s">
        <v>71</v>
      </c>
      <c r="I2649" t="s">
        <v>11749</v>
      </c>
    </row>
    <row r="2650" spans="1:9" x14ac:dyDescent="0.3">
      <c r="A2650">
        <v>41.591706000000002</v>
      </c>
      <c r="B2650">
        <v>2.283191</v>
      </c>
      <c r="C2650" t="s">
        <v>7741</v>
      </c>
      <c r="D2650" t="s">
        <v>7742</v>
      </c>
      <c r="H2650" t="s">
        <v>103</v>
      </c>
      <c r="I2650" t="s">
        <v>10638</v>
      </c>
    </row>
    <row r="2651" spans="1:9" x14ac:dyDescent="0.3">
      <c r="A2651">
        <v>50.40793</v>
      </c>
      <c r="B2651">
        <v>3.9135970000000002</v>
      </c>
      <c r="C2651" t="s">
        <v>7743</v>
      </c>
      <c r="D2651" t="s">
        <v>7744</v>
      </c>
      <c r="E2651" t="s">
        <v>7745</v>
      </c>
      <c r="F2651" t="s">
        <v>7746</v>
      </c>
      <c r="G2651" t="s">
        <v>7747</v>
      </c>
      <c r="H2651" t="s">
        <v>250</v>
      </c>
      <c r="I2651" t="s">
        <v>15</v>
      </c>
    </row>
    <row r="2652" spans="1:9" x14ac:dyDescent="0.3">
      <c r="A2652">
        <v>30.226552000000002</v>
      </c>
      <c r="B2652">
        <v>-95.559565000000006</v>
      </c>
      <c r="C2652" t="s">
        <v>7748</v>
      </c>
      <c r="D2652" t="s">
        <v>7749</v>
      </c>
      <c r="E2652" t="s">
        <v>7750</v>
      </c>
      <c r="F2652" t="s">
        <v>7751</v>
      </c>
      <c r="G2652" t="s">
        <v>7752</v>
      </c>
      <c r="H2652" t="s">
        <v>85</v>
      </c>
      <c r="I2652" t="s">
        <v>15</v>
      </c>
    </row>
    <row r="2653" spans="1:9" x14ac:dyDescent="0.3">
      <c r="A2653">
        <v>58.949731849999999</v>
      </c>
      <c r="B2653">
        <v>17.500220132078081</v>
      </c>
      <c r="C2653" t="s">
        <v>7753</v>
      </c>
      <c r="D2653" t="s">
        <v>7754</v>
      </c>
      <c r="E2653" t="s">
        <v>7755</v>
      </c>
      <c r="F2653" t="s">
        <v>7756</v>
      </c>
      <c r="G2653" t="s">
        <v>7757</v>
      </c>
      <c r="H2653" t="s">
        <v>85</v>
      </c>
      <c r="I2653" t="s">
        <v>15</v>
      </c>
    </row>
    <row r="2654" spans="1:9" x14ac:dyDescent="0.3">
      <c r="A2654">
        <v>45.523003000000003</v>
      </c>
      <c r="B2654">
        <v>4.2867319999999998</v>
      </c>
      <c r="C2654" t="s">
        <v>7758</v>
      </c>
      <c r="D2654" t="s">
        <v>7759</v>
      </c>
      <c r="E2654" t="s">
        <v>7760</v>
      </c>
      <c r="F2654" t="s">
        <v>7761</v>
      </c>
      <c r="G2654" t="s">
        <v>7762</v>
      </c>
      <c r="H2654" t="s">
        <v>42</v>
      </c>
      <c r="I2654" t="s">
        <v>15</v>
      </c>
    </row>
    <row r="2655" spans="1:9" x14ac:dyDescent="0.3">
      <c r="A2655">
        <v>53.949029299999999</v>
      </c>
      <c r="B2655">
        <v>10.6194373862284</v>
      </c>
      <c r="C2655" t="s">
        <v>7763</v>
      </c>
      <c r="D2655" t="s">
        <v>7764</v>
      </c>
      <c r="E2655" t="s">
        <v>7765</v>
      </c>
      <c r="F2655" t="s">
        <v>7766</v>
      </c>
      <c r="G2655" t="s">
        <v>7767</v>
      </c>
      <c r="H2655" t="s">
        <v>14</v>
      </c>
      <c r="I2655" t="s">
        <v>15</v>
      </c>
    </row>
    <row r="2656" spans="1:9" x14ac:dyDescent="0.3">
      <c r="A2656">
        <v>52.5865309</v>
      </c>
      <c r="B2656">
        <v>19.653732999999999</v>
      </c>
      <c r="C2656" t="s">
        <v>7768</v>
      </c>
      <c r="D2656" t="s">
        <v>7769</v>
      </c>
      <c r="H2656" t="s">
        <v>39</v>
      </c>
      <c r="I2656" t="s">
        <v>10636</v>
      </c>
    </row>
    <row r="2657" spans="1:9" x14ac:dyDescent="0.3">
      <c r="A2657">
        <v>50.319223000000001</v>
      </c>
      <c r="B2657">
        <v>18.239381999999999</v>
      </c>
      <c r="C2657" t="s">
        <v>7770</v>
      </c>
      <c r="D2657" t="s">
        <v>7771</v>
      </c>
      <c r="E2657" t="s">
        <v>7772</v>
      </c>
      <c r="F2657" t="s">
        <v>7773</v>
      </c>
      <c r="H2657" t="s">
        <v>39</v>
      </c>
      <c r="I2657" t="s">
        <v>10640</v>
      </c>
    </row>
    <row r="2658" spans="1:9" x14ac:dyDescent="0.3">
      <c r="A2658">
        <v>56.435752649999998</v>
      </c>
      <c r="B2658">
        <v>12.72850588169173</v>
      </c>
      <c r="C2658" t="s">
        <v>7774</v>
      </c>
      <c r="D2658" t="s">
        <v>7775</v>
      </c>
      <c r="H2658" t="s">
        <v>85</v>
      </c>
      <c r="I2658" t="s">
        <v>10636</v>
      </c>
    </row>
    <row r="2659" spans="1:9" x14ac:dyDescent="0.3">
      <c r="A2659">
        <v>39.959963999999999</v>
      </c>
      <c r="B2659">
        <v>-4.8313920000000001</v>
      </c>
      <c r="C2659" t="s">
        <v>7776</v>
      </c>
      <c r="D2659" t="s">
        <v>7777</v>
      </c>
      <c r="E2659" t="s">
        <v>7778</v>
      </c>
      <c r="F2659" t="s">
        <v>7779</v>
      </c>
      <c r="G2659" t="s">
        <v>7780</v>
      </c>
      <c r="H2659" t="s">
        <v>103</v>
      </c>
      <c r="I2659" t="s">
        <v>15</v>
      </c>
    </row>
    <row r="2660" spans="1:9" x14ac:dyDescent="0.3">
      <c r="A2660">
        <v>47.498702999999999</v>
      </c>
      <c r="B2660">
        <v>8.7249300000000005</v>
      </c>
      <c r="C2660" t="s">
        <v>7781</v>
      </c>
      <c r="D2660" t="s">
        <v>7782</v>
      </c>
      <c r="H2660" t="s">
        <v>60</v>
      </c>
      <c r="I2660" t="s">
        <v>15</v>
      </c>
    </row>
    <row r="2661" spans="1:9" x14ac:dyDescent="0.3">
      <c r="A2661">
        <v>38.9916804</v>
      </c>
      <c r="B2661">
        <v>-1.8548803</v>
      </c>
      <c r="C2661" t="s">
        <v>7783</v>
      </c>
      <c r="D2661" t="s">
        <v>7784</v>
      </c>
      <c r="H2661" t="s">
        <v>103</v>
      </c>
      <c r="I2661" t="s">
        <v>10638</v>
      </c>
    </row>
    <row r="2662" spans="1:9" x14ac:dyDescent="0.3">
      <c r="A2662">
        <v>51.084640749999998</v>
      </c>
      <c r="B2662">
        <v>8.1000232181367462</v>
      </c>
      <c r="C2662" t="s">
        <v>7785</v>
      </c>
      <c r="D2662" t="s">
        <v>7786</v>
      </c>
      <c r="E2662" t="s">
        <v>7787</v>
      </c>
      <c r="F2662" t="s">
        <v>7788</v>
      </c>
      <c r="G2662" t="s">
        <v>7789</v>
      </c>
      <c r="H2662" t="s">
        <v>14</v>
      </c>
      <c r="I2662" t="s">
        <v>15</v>
      </c>
    </row>
    <row r="2663" spans="1:9" x14ac:dyDescent="0.3">
      <c r="A2663">
        <v>48.8963295</v>
      </c>
      <c r="B2663">
        <v>2.2847293999999998</v>
      </c>
      <c r="C2663" t="s">
        <v>7790</v>
      </c>
      <c r="D2663" t="s">
        <v>7791</v>
      </c>
      <c r="H2663" t="s">
        <v>42</v>
      </c>
      <c r="I2663" t="s">
        <v>10635</v>
      </c>
    </row>
    <row r="2664" spans="1:9" x14ac:dyDescent="0.3">
      <c r="A2664">
        <v>46.7980582</v>
      </c>
      <c r="B2664">
        <v>7.1475035</v>
      </c>
      <c r="C2664" t="s">
        <v>7792</v>
      </c>
      <c r="D2664" t="s">
        <v>7793</v>
      </c>
      <c r="E2664" t="s">
        <v>7794</v>
      </c>
      <c r="F2664" t="s">
        <v>6369</v>
      </c>
      <c r="G2664" t="s">
        <v>6370</v>
      </c>
      <c r="H2664" t="s">
        <v>60</v>
      </c>
      <c r="I2664" t="s">
        <v>15</v>
      </c>
    </row>
    <row r="2665" spans="1:9" x14ac:dyDescent="0.3">
      <c r="A2665">
        <v>27.99193</v>
      </c>
      <c r="B2665">
        <v>-15.368714000000001</v>
      </c>
      <c r="C2665" t="s">
        <v>12177</v>
      </c>
      <c r="D2665" t="s">
        <v>12178</v>
      </c>
      <c r="H2665" t="s">
        <v>103</v>
      </c>
      <c r="I2665" t="s">
        <v>12278</v>
      </c>
    </row>
    <row r="2666" spans="1:9" x14ac:dyDescent="0.3">
      <c r="A2666">
        <v>52.547344600000002</v>
      </c>
      <c r="B2666">
        <v>19.706536400000001</v>
      </c>
      <c r="C2666" t="s">
        <v>11617</v>
      </c>
      <c r="G2666" t="s">
        <v>11876</v>
      </c>
      <c r="H2666" t="s">
        <v>39</v>
      </c>
      <c r="I2666" t="s">
        <v>11749</v>
      </c>
    </row>
    <row r="2667" spans="1:9" x14ac:dyDescent="0.3">
      <c r="A2667">
        <v>52.546344599999998</v>
      </c>
      <c r="B2667">
        <v>19.706536400000001</v>
      </c>
      <c r="C2667" t="s">
        <v>11617</v>
      </c>
      <c r="G2667" t="s">
        <v>11876</v>
      </c>
      <c r="H2667" t="s">
        <v>39</v>
      </c>
      <c r="I2667" t="s">
        <v>11749</v>
      </c>
    </row>
    <row r="2668" spans="1:9" x14ac:dyDescent="0.3">
      <c r="A2668">
        <v>48.828679700000002</v>
      </c>
      <c r="B2668">
        <v>2.2404739</v>
      </c>
      <c r="C2668" t="s">
        <v>7795</v>
      </c>
      <c r="D2668" t="s">
        <v>7796</v>
      </c>
      <c r="H2668" t="s">
        <v>42</v>
      </c>
      <c r="I2668" t="s">
        <v>10636</v>
      </c>
    </row>
    <row r="2669" spans="1:9" x14ac:dyDescent="0.3">
      <c r="A2669">
        <v>51.454920000000001</v>
      </c>
      <c r="B2669">
        <v>6.74451</v>
      </c>
      <c r="C2669" t="s">
        <v>7797</v>
      </c>
      <c r="D2669" t="s">
        <v>7798</v>
      </c>
      <c r="H2669" t="s">
        <v>14</v>
      </c>
      <c r="I2669" t="s">
        <v>15</v>
      </c>
    </row>
    <row r="2670" spans="1:9" x14ac:dyDescent="0.3">
      <c r="A2670">
        <v>51.455990100000001</v>
      </c>
      <c r="B2670">
        <v>6.7463566000000004</v>
      </c>
      <c r="C2670" t="s">
        <v>7799</v>
      </c>
      <c r="D2670" t="s">
        <v>7800</v>
      </c>
      <c r="E2670" t="s">
        <v>7801</v>
      </c>
      <c r="F2670" t="s">
        <v>7802</v>
      </c>
      <c r="G2670" t="s">
        <v>7803</v>
      </c>
      <c r="H2670" t="s">
        <v>14</v>
      </c>
      <c r="I2670" t="s">
        <v>15</v>
      </c>
    </row>
    <row r="2671" spans="1:9" x14ac:dyDescent="0.3">
      <c r="A2671">
        <v>53.928919350000001</v>
      </c>
      <c r="B2671">
        <v>9.5421976500000003</v>
      </c>
      <c r="C2671" t="s">
        <v>7804</v>
      </c>
      <c r="D2671" t="s">
        <v>7805</v>
      </c>
      <c r="E2671" t="s">
        <v>7806</v>
      </c>
      <c r="F2671" t="s">
        <v>7807</v>
      </c>
      <c r="G2671" t="s">
        <v>7808</v>
      </c>
      <c r="H2671" t="s">
        <v>14</v>
      </c>
      <c r="I2671" t="s">
        <v>15</v>
      </c>
    </row>
    <row r="2672" spans="1:9" x14ac:dyDescent="0.3">
      <c r="A2672">
        <v>51.514017850000002</v>
      </c>
      <c r="B2672">
        <v>7.1829353275049046</v>
      </c>
      <c r="C2672" t="s">
        <v>7809</v>
      </c>
      <c r="D2672" t="s">
        <v>7810</v>
      </c>
      <c r="E2672" t="s">
        <v>7811</v>
      </c>
      <c r="F2672" t="s">
        <v>7812</v>
      </c>
      <c r="G2672" t="s">
        <v>7813</v>
      </c>
      <c r="H2672" t="s">
        <v>14</v>
      </c>
      <c r="I2672" t="s">
        <v>15</v>
      </c>
    </row>
    <row r="2673" spans="1:9" x14ac:dyDescent="0.3">
      <c r="A2673">
        <v>50.069315799999998</v>
      </c>
      <c r="B2673">
        <v>19.945644000000001</v>
      </c>
      <c r="C2673" t="s">
        <v>7814</v>
      </c>
      <c r="D2673" t="s">
        <v>7815</v>
      </c>
      <c r="E2673" t="s">
        <v>7816</v>
      </c>
      <c r="F2673" t="s">
        <v>7817</v>
      </c>
      <c r="G2673" t="s">
        <v>6580</v>
      </c>
      <c r="H2673" t="s">
        <v>39</v>
      </c>
      <c r="I2673" t="s">
        <v>15</v>
      </c>
    </row>
    <row r="2674" spans="1:9" x14ac:dyDescent="0.3">
      <c r="A2674">
        <v>43.191989599999999</v>
      </c>
      <c r="B2674">
        <v>3.0117964000000002</v>
      </c>
      <c r="C2674" s="4" t="s">
        <v>7818</v>
      </c>
      <c r="D2674" t="s">
        <v>7819</v>
      </c>
      <c r="G2674" s="4"/>
      <c r="H2674" s="4" t="s">
        <v>42</v>
      </c>
      <c r="I2674" t="s">
        <v>10635</v>
      </c>
    </row>
    <row r="2675" spans="1:9" x14ac:dyDescent="0.3">
      <c r="A2675">
        <v>42.683166700000001</v>
      </c>
      <c r="B2675">
        <v>2.9001869999999998</v>
      </c>
      <c r="C2675" t="s">
        <v>7820</v>
      </c>
      <c r="D2675" t="s">
        <v>7821</v>
      </c>
      <c r="H2675" t="s">
        <v>42</v>
      </c>
      <c r="I2675" t="s">
        <v>10635</v>
      </c>
    </row>
    <row r="2676" spans="1:9" x14ac:dyDescent="0.3">
      <c r="A2676">
        <v>47.431274000000002</v>
      </c>
      <c r="B2676">
        <v>0.69058900000000001</v>
      </c>
      <c r="C2676" t="s">
        <v>7822</v>
      </c>
      <c r="D2676" t="s">
        <v>7823</v>
      </c>
      <c r="H2676" t="s">
        <v>42</v>
      </c>
      <c r="I2676" t="s">
        <v>10635</v>
      </c>
    </row>
    <row r="2677" spans="1:9" x14ac:dyDescent="0.3">
      <c r="A2677">
        <v>49.140058000000003</v>
      </c>
      <c r="B2677">
        <v>6.6966999999999999</v>
      </c>
      <c r="C2677" t="s">
        <v>7824</v>
      </c>
      <c r="D2677" t="s">
        <v>7825</v>
      </c>
      <c r="H2677" t="s">
        <v>42</v>
      </c>
      <c r="I2677" t="s">
        <v>10635</v>
      </c>
    </row>
    <row r="2678" spans="1:9" x14ac:dyDescent="0.3">
      <c r="A2678">
        <v>47.514857999999997</v>
      </c>
      <c r="B2678">
        <v>6.8716270000000002</v>
      </c>
      <c r="C2678" t="s">
        <v>7826</v>
      </c>
      <c r="D2678" t="s">
        <v>7827</v>
      </c>
      <c r="H2678" t="s">
        <v>42</v>
      </c>
      <c r="I2678" t="s">
        <v>10635</v>
      </c>
    </row>
    <row r="2679" spans="1:9" x14ac:dyDescent="0.3">
      <c r="A2679">
        <v>52.226945700000002</v>
      </c>
      <c r="B2679">
        <v>21.018700800000001</v>
      </c>
      <c r="C2679" t="s">
        <v>7828</v>
      </c>
      <c r="D2679" t="s">
        <v>7829</v>
      </c>
      <c r="H2679" t="s">
        <v>39</v>
      </c>
      <c r="I2679" t="s">
        <v>10636</v>
      </c>
    </row>
    <row r="2680" spans="1:9" x14ac:dyDescent="0.3">
      <c r="A2680">
        <v>50.315896000000002</v>
      </c>
      <c r="B2680">
        <v>22.324677999999999</v>
      </c>
      <c r="C2680" t="s">
        <v>7830</v>
      </c>
      <c r="D2680" t="s">
        <v>7831</v>
      </c>
      <c r="E2680" t="s">
        <v>7832</v>
      </c>
      <c r="F2680" t="s">
        <v>7833</v>
      </c>
      <c r="H2680" t="s">
        <v>39</v>
      </c>
      <c r="I2680" t="s">
        <v>10640</v>
      </c>
    </row>
    <row r="2681" spans="1:9" x14ac:dyDescent="0.3">
      <c r="A2681">
        <v>51.041422500000003</v>
      </c>
      <c r="B2681">
        <v>2.3711289</v>
      </c>
      <c r="C2681" t="s">
        <v>7834</v>
      </c>
      <c r="D2681" t="s">
        <v>7835</v>
      </c>
      <c r="H2681" t="s">
        <v>42</v>
      </c>
      <c r="I2681" t="s">
        <v>10635</v>
      </c>
    </row>
    <row r="2682" spans="1:9" x14ac:dyDescent="0.3">
      <c r="A2682">
        <v>53.5626824187108</v>
      </c>
      <c r="B2682">
        <v>14.538638881077</v>
      </c>
      <c r="C2682" t="s">
        <v>11618</v>
      </c>
      <c r="G2682" t="s">
        <v>11877</v>
      </c>
      <c r="H2682" t="s">
        <v>39</v>
      </c>
      <c r="I2682" t="s">
        <v>11749</v>
      </c>
    </row>
    <row r="2683" spans="1:9" x14ac:dyDescent="0.3">
      <c r="A2683">
        <v>45.4778083</v>
      </c>
      <c r="B2683">
        <v>9.2272467999999996</v>
      </c>
      <c r="C2683" t="s">
        <v>12179</v>
      </c>
      <c r="D2683" t="s">
        <v>12180</v>
      </c>
      <c r="H2683" t="s">
        <v>71</v>
      </c>
      <c r="I2683" t="s">
        <v>12278</v>
      </c>
    </row>
    <row r="2684" spans="1:9" x14ac:dyDescent="0.3">
      <c r="A2684">
        <v>45.062972100000003</v>
      </c>
      <c r="B2684">
        <v>7.6624556999999998</v>
      </c>
      <c r="C2684" t="s">
        <v>12181</v>
      </c>
      <c r="D2684" t="s">
        <v>12182</v>
      </c>
      <c r="H2684" t="s">
        <v>71</v>
      </c>
      <c r="I2684" t="s">
        <v>12278</v>
      </c>
    </row>
    <row r="2685" spans="1:9" x14ac:dyDescent="0.3">
      <c r="A2685">
        <v>48.162755199999999</v>
      </c>
      <c r="B2685">
        <v>17.124826299999999</v>
      </c>
      <c r="C2685" t="s">
        <v>7836</v>
      </c>
      <c r="D2685" t="s">
        <v>7837</v>
      </c>
      <c r="E2685" t="s">
        <v>7838</v>
      </c>
      <c r="F2685" t="s">
        <v>7839</v>
      </c>
      <c r="H2685" t="s">
        <v>1182</v>
      </c>
      <c r="I2685" t="s">
        <v>10640</v>
      </c>
    </row>
    <row r="2686" spans="1:9" x14ac:dyDescent="0.3">
      <c r="A2686">
        <v>45.498975000000002</v>
      </c>
      <c r="B2686">
        <v>6.5592980000000001</v>
      </c>
      <c r="C2686" t="s">
        <v>11619</v>
      </c>
      <c r="G2686" t="s">
        <v>11878</v>
      </c>
      <c r="H2686" t="s">
        <v>42</v>
      </c>
      <c r="I2686" t="s">
        <v>11749</v>
      </c>
    </row>
    <row r="2687" spans="1:9" x14ac:dyDescent="0.3">
      <c r="A2687">
        <v>49.288061999999996</v>
      </c>
      <c r="B2687">
        <v>0.197271</v>
      </c>
      <c r="C2687" t="s">
        <v>10956</v>
      </c>
      <c r="D2687" t="s">
        <v>10771</v>
      </c>
      <c r="E2687" t="s">
        <v>11289</v>
      </c>
      <c r="F2687" t="s">
        <v>11290</v>
      </c>
      <c r="G2687" t="s">
        <v>11291</v>
      </c>
      <c r="H2687" t="s">
        <v>42</v>
      </c>
      <c r="I2687" t="s">
        <v>11444</v>
      </c>
    </row>
    <row r="2688" spans="1:9" x14ac:dyDescent="0.3">
      <c r="A2688">
        <v>54.6021395</v>
      </c>
      <c r="B2688">
        <v>-5.9270465999999997</v>
      </c>
      <c r="C2688" t="s">
        <v>7840</v>
      </c>
      <c r="D2688" t="s">
        <v>7841</v>
      </c>
      <c r="E2688" t="s">
        <v>7842</v>
      </c>
      <c r="F2688" t="s">
        <v>7843</v>
      </c>
      <c r="G2688" t="s">
        <v>1720</v>
      </c>
      <c r="H2688" t="s">
        <v>111</v>
      </c>
      <c r="I2688" t="s">
        <v>15</v>
      </c>
    </row>
    <row r="2689" spans="1:9" x14ac:dyDescent="0.3">
      <c r="A2689">
        <v>52.085901249999999</v>
      </c>
      <c r="B2689">
        <v>8.4185383550793453</v>
      </c>
      <c r="C2689" t="s">
        <v>7844</v>
      </c>
      <c r="D2689" t="s">
        <v>7845</v>
      </c>
      <c r="H2689" t="s">
        <v>14</v>
      </c>
      <c r="I2689" t="s">
        <v>10636</v>
      </c>
    </row>
    <row r="2690" spans="1:9" x14ac:dyDescent="0.3">
      <c r="A2690">
        <v>59.138556700000002</v>
      </c>
      <c r="B2690">
        <v>9.6555146999999995</v>
      </c>
      <c r="C2690" t="s">
        <v>11620</v>
      </c>
      <c r="G2690" t="s">
        <v>11825</v>
      </c>
      <c r="H2690" t="s">
        <v>238</v>
      </c>
      <c r="I2690" t="s">
        <v>11749</v>
      </c>
    </row>
    <row r="2691" spans="1:9" x14ac:dyDescent="0.3">
      <c r="A2691">
        <v>49.492014599999997</v>
      </c>
      <c r="B2691">
        <v>0.5676293</v>
      </c>
      <c r="C2691" t="s">
        <v>11621</v>
      </c>
      <c r="G2691" t="s">
        <v>11879</v>
      </c>
      <c r="H2691" t="s">
        <v>42</v>
      </c>
      <c r="I2691" t="s">
        <v>11749</v>
      </c>
    </row>
    <row r="2692" spans="1:9" x14ac:dyDescent="0.3">
      <c r="A2692">
        <v>49.489014599999997</v>
      </c>
      <c r="B2692">
        <v>0.5676293</v>
      </c>
      <c r="C2692" t="s">
        <v>11621</v>
      </c>
      <c r="G2692" t="s">
        <v>11879</v>
      </c>
      <c r="H2692" t="s">
        <v>42</v>
      </c>
      <c r="I2692" t="s">
        <v>11749</v>
      </c>
    </row>
    <row r="2693" spans="1:9" x14ac:dyDescent="0.3">
      <c r="A2693">
        <v>49.490014600000002</v>
      </c>
      <c r="B2693">
        <v>0.5676293</v>
      </c>
      <c r="C2693" t="s">
        <v>11622</v>
      </c>
      <c r="G2693" t="s">
        <v>11879</v>
      </c>
      <c r="H2693" t="s">
        <v>42</v>
      </c>
      <c r="I2693" t="s">
        <v>11749</v>
      </c>
    </row>
    <row r="2694" spans="1:9" x14ac:dyDescent="0.3">
      <c r="A2694">
        <v>43.553814000000003</v>
      </c>
      <c r="B2694">
        <v>10.306673999999999</v>
      </c>
      <c r="C2694" t="s">
        <v>7846</v>
      </c>
      <c r="D2694" t="s">
        <v>7847</v>
      </c>
      <c r="H2694" t="s">
        <v>71</v>
      </c>
      <c r="I2694" t="s">
        <v>10636</v>
      </c>
    </row>
    <row r="2695" spans="1:9" x14ac:dyDescent="0.3">
      <c r="A2695">
        <v>51.240920500000001</v>
      </c>
      <c r="B2695">
        <v>4.4072991000000004</v>
      </c>
      <c r="C2695" t="s">
        <v>7848</v>
      </c>
      <c r="D2695" t="s">
        <v>7849</v>
      </c>
      <c r="H2695" t="s">
        <v>250</v>
      </c>
      <c r="I2695" t="s">
        <v>10636</v>
      </c>
    </row>
    <row r="2696" spans="1:9" x14ac:dyDescent="0.3">
      <c r="A2696">
        <v>53.288941950000002</v>
      </c>
      <c r="B2696">
        <v>-9.0082980881648282</v>
      </c>
      <c r="C2696" t="s">
        <v>7850</v>
      </c>
      <c r="D2696" t="s">
        <v>7851</v>
      </c>
      <c r="H2696" t="s">
        <v>364</v>
      </c>
      <c r="I2696" t="s">
        <v>10636</v>
      </c>
    </row>
    <row r="2697" spans="1:9" x14ac:dyDescent="0.3">
      <c r="A2697">
        <v>51.904825899999999</v>
      </c>
      <c r="B2697">
        <v>4.4847216999999997</v>
      </c>
      <c r="C2697" t="s">
        <v>7852</v>
      </c>
      <c r="D2697" t="s">
        <v>7853</v>
      </c>
      <c r="H2697" t="s">
        <v>195</v>
      </c>
      <c r="I2697" t="s">
        <v>10636</v>
      </c>
    </row>
    <row r="2698" spans="1:9" x14ac:dyDescent="0.3">
      <c r="A2698">
        <v>51.620508000000001</v>
      </c>
      <c r="B2698">
        <v>-3.819674</v>
      </c>
      <c r="C2698" t="s">
        <v>10957</v>
      </c>
      <c r="D2698" t="s">
        <v>10772</v>
      </c>
      <c r="E2698" t="s">
        <v>11292</v>
      </c>
      <c r="F2698" t="s">
        <v>11293</v>
      </c>
      <c r="G2698" t="s">
        <v>10957</v>
      </c>
      <c r="H2698" t="s">
        <v>111</v>
      </c>
      <c r="I2698" t="s">
        <v>11444</v>
      </c>
    </row>
    <row r="2699" spans="1:9" x14ac:dyDescent="0.3">
      <c r="A2699">
        <v>52.272720100000001</v>
      </c>
      <c r="B2699">
        <v>8.8547446999999995</v>
      </c>
      <c r="C2699" t="s">
        <v>7854</v>
      </c>
      <c r="D2699" t="s">
        <v>7855</v>
      </c>
      <c r="E2699" t="s">
        <v>7856</v>
      </c>
      <c r="F2699" t="s">
        <v>7857</v>
      </c>
      <c r="G2699" t="s">
        <v>7858</v>
      </c>
      <c r="H2699" t="s">
        <v>14</v>
      </c>
      <c r="I2699" t="s">
        <v>15</v>
      </c>
    </row>
    <row r="2700" spans="1:9" x14ac:dyDescent="0.3">
      <c r="A2700">
        <v>43.339513650000001</v>
      </c>
      <c r="B2700">
        <v>-1.7641679537339729</v>
      </c>
      <c r="C2700" t="s">
        <v>7859</v>
      </c>
      <c r="D2700" t="s">
        <v>7860</v>
      </c>
      <c r="E2700" t="s">
        <v>7861</v>
      </c>
      <c r="F2700" t="s">
        <v>7862</v>
      </c>
      <c r="G2700" t="s">
        <v>7863</v>
      </c>
      <c r="H2700" t="s">
        <v>103</v>
      </c>
      <c r="I2700" t="s">
        <v>15</v>
      </c>
    </row>
    <row r="2701" spans="1:9" x14ac:dyDescent="0.3">
      <c r="A2701">
        <v>45.442847399999998</v>
      </c>
      <c r="B2701">
        <v>12.315515100000001</v>
      </c>
      <c r="C2701" t="s">
        <v>11623</v>
      </c>
      <c r="G2701" t="s">
        <v>11880</v>
      </c>
      <c r="H2701" t="s">
        <v>71</v>
      </c>
      <c r="I2701" t="s">
        <v>11749</v>
      </c>
    </row>
    <row r="2702" spans="1:9" x14ac:dyDescent="0.3">
      <c r="A2702">
        <v>52.381993600000001</v>
      </c>
      <c r="B2702">
        <v>13.088471580609291</v>
      </c>
      <c r="C2702" t="s">
        <v>3541</v>
      </c>
      <c r="D2702" t="s">
        <v>10773</v>
      </c>
      <c r="E2702" t="s">
        <v>11294</v>
      </c>
      <c r="F2702" t="s">
        <v>11295</v>
      </c>
      <c r="G2702" t="s">
        <v>3541</v>
      </c>
      <c r="H2702" t="s">
        <v>14</v>
      </c>
      <c r="I2702" t="s">
        <v>11444</v>
      </c>
    </row>
    <row r="2703" spans="1:9" x14ac:dyDescent="0.3">
      <c r="A2703">
        <v>53.57431115</v>
      </c>
      <c r="B2703">
        <v>10.00906365453146</v>
      </c>
      <c r="C2703" t="s">
        <v>7864</v>
      </c>
      <c r="D2703" t="s">
        <v>7865</v>
      </c>
      <c r="E2703" t="s">
        <v>7866</v>
      </c>
      <c r="F2703" t="s">
        <v>7867</v>
      </c>
      <c r="G2703" t="s">
        <v>502</v>
      </c>
      <c r="H2703" t="s">
        <v>14</v>
      </c>
      <c r="I2703" t="s">
        <v>15</v>
      </c>
    </row>
    <row r="2704" spans="1:9" x14ac:dyDescent="0.3">
      <c r="A2704">
        <v>46.004303</v>
      </c>
      <c r="B2704">
        <v>8.9526280000000007</v>
      </c>
      <c r="C2704" t="s">
        <v>7868</v>
      </c>
      <c r="D2704" t="s">
        <v>7869</v>
      </c>
      <c r="E2704" t="s">
        <v>7870</v>
      </c>
      <c r="F2704" t="s">
        <v>4760</v>
      </c>
      <c r="G2704" t="s">
        <v>4879</v>
      </c>
      <c r="H2704" t="s">
        <v>60</v>
      </c>
      <c r="I2704" t="s">
        <v>15</v>
      </c>
    </row>
    <row r="2705" spans="1:9" x14ac:dyDescent="0.3">
      <c r="A2705">
        <v>52.093674399999998</v>
      </c>
      <c r="B2705">
        <v>4.3130671999999999</v>
      </c>
      <c r="C2705" t="s">
        <v>7871</v>
      </c>
      <c r="D2705" t="s">
        <v>7872</v>
      </c>
      <c r="E2705" t="s">
        <v>7873</v>
      </c>
      <c r="F2705" t="s">
        <v>7874</v>
      </c>
      <c r="G2705" t="s">
        <v>1955</v>
      </c>
      <c r="H2705" t="s">
        <v>195</v>
      </c>
      <c r="I2705" t="s">
        <v>15</v>
      </c>
    </row>
    <row r="2706" spans="1:9" x14ac:dyDescent="0.3">
      <c r="A2706">
        <v>39.702077000000003</v>
      </c>
      <c r="B2706">
        <v>2.870889</v>
      </c>
      <c r="C2706" t="s">
        <v>7875</v>
      </c>
      <c r="D2706" t="s">
        <v>7876</v>
      </c>
      <c r="H2706" t="s">
        <v>103</v>
      </c>
      <c r="I2706" t="s">
        <v>15</v>
      </c>
    </row>
    <row r="2707" spans="1:9" x14ac:dyDescent="0.3">
      <c r="A2707">
        <v>57.705427700000001</v>
      </c>
      <c r="B2707">
        <v>11.884877299999999</v>
      </c>
      <c r="C2707" s="4" t="s">
        <v>7877</v>
      </c>
      <c r="D2707" t="s">
        <v>7878</v>
      </c>
      <c r="G2707" s="4"/>
      <c r="H2707" s="4" t="s">
        <v>85</v>
      </c>
      <c r="I2707" t="s">
        <v>10636</v>
      </c>
    </row>
    <row r="2708" spans="1:9" x14ac:dyDescent="0.3">
      <c r="A2708">
        <v>53.832990000000002</v>
      </c>
      <c r="B2708">
        <v>-1.8222039999999999</v>
      </c>
      <c r="C2708" t="s">
        <v>7879</v>
      </c>
      <c r="D2708" t="s">
        <v>7880</v>
      </c>
      <c r="H2708" t="s">
        <v>12306</v>
      </c>
      <c r="I2708" t="s">
        <v>15</v>
      </c>
    </row>
    <row r="2709" spans="1:9" x14ac:dyDescent="0.3">
      <c r="A2709">
        <v>47.398260999999998</v>
      </c>
      <c r="B2709">
        <v>0.786775</v>
      </c>
      <c r="C2709" t="s">
        <v>7881</v>
      </c>
      <c r="D2709" t="s">
        <v>7882</v>
      </c>
      <c r="H2709" t="s">
        <v>42</v>
      </c>
      <c r="I2709" t="s">
        <v>10636</v>
      </c>
    </row>
    <row r="2710" spans="1:9" x14ac:dyDescent="0.3">
      <c r="A2710">
        <v>52.410497999999997</v>
      </c>
      <c r="B2710">
        <v>16.940311999999999</v>
      </c>
      <c r="C2710" t="s">
        <v>7883</v>
      </c>
      <c r="D2710" t="s">
        <v>7884</v>
      </c>
      <c r="E2710" t="s">
        <v>7885</v>
      </c>
      <c r="F2710" t="s">
        <v>7886</v>
      </c>
      <c r="H2710" t="s">
        <v>39</v>
      </c>
      <c r="I2710" t="s">
        <v>10640</v>
      </c>
    </row>
    <row r="2711" spans="1:9" x14ac:dyDescent="0.3">
      <c r="A2711">
        <v>52.394206100000012</v>
      </c>
      <c r="B2711">
        <v>16.91826752009877</v>
      </c>
      <c r="C2711" t="s">
        <v>12183</v>
      </c>
      <c r="D2711" t="s">
        <v>12184</v>
      </c>
      <c r="H2711" t="s">
        <v>39</v>
      </c>
      <c r="I2711" t="s">
        <v>12278</v>
      </c>
    </row>
    <row r="2712" spans="1:9" x14ac:dyDescent="0.3">
      <c r="A2712">
        <v>43.465491</v>
      </c>
      <c r="B2712">
        <v>-1.541013</v>
      </c>
      <c r="C2712" s="4" t="s">
        <v>7887</v>
      </c>
      <c r="D2712" t="s">
        <v>7888</v>
      </c>
      <c r="G2712" s="4"/>
      <c r="H2712" s="4" t="s">
        <v>42</v>
      </c>
      <c r="I2712" t="s">
        <v>10635</v>
      </c>
    </row>
    <row r="2713" spans="1:9" x14ac:dyDescent="0.3">
      <c r="A2713">
        <v>50.030660500000003</v>
      </c>
      <c r="B2713">
        <v>14.380274500000001</v>
      </c>
      <c r="C2713" t="s">
        <v>11015</v>
      </c>
      <c r="D2713" t="s">
        <v>10839</v>
      </c>
      <c r="E2713" t="s">
        <v>11429</v>
      </c>
      <c r="F2713" t="s">
        <v>11430</v>
      </c>
      <c r="G2713" t="s">
        <v>11431</v>
      </c>
      <c r="H2713" t="s">
        <v>379</v>
      </c>
      <c r="I2713" t="s">
        <v>11444</v>
      </c>
    </row>
    <row r="2714" spans="1:9" x14ac:dyDescent="0.3">
      <c r="A2714">
        <v>45.417610000000003</v>
      </c>
      <c r="B2714">
        <v>4.4022569999999996</v>
      </c>
      <c r="C2714" t="s">
        <v>7889</v>
      </c>
      <c r="D2714" t="s">
        <v>7890</v>
      </c>
      <c r="H2714" t="s">
        <v>42</v>
      </c>
      <c r="I2714" t="s">
        <v>10635</v>
      </c>
    </row>
    <row r="2715" spans="1:9" x14ac:dyDescent="0.3">
      <c r="A2715">
        <v>53.504468899999999</v>
      </c>
      <c r="B2715">
        <v>-2.1044985999999999</v>
      </c>
      <c r="C2715" t="s">
        <v>7891</v>
      </c>
      <c r="D2715" t="s">
        <v>7892</v>
      </c>
      <c r="H2715" t="s">
        <v>12306</v>
      </c>
      <c r="I2715" t="s">
        <v>5296</v>
      </c>
    </row>
    <row r="2716" spans="1:9" x14ac:dyDescent="0.3">
      <c r="A2716">
        <v>39.755631000000001</v>
      </c>
      <c r="B2716">
        <v>-8.8928580000000004</v>
      </c>
      <c r="C2716" t="s">
        <v>7893</v>
      </c>
      <c r="D2716" t="s">
        <v>7894</v>
      </c>
      <c r="H2716" t="s">
        <v>27</v>
      </c>
      <c r="I2716" t="s">
        <v>10636</v>
      </c>
    </row>
    <row r="2717" spans="1:9" x14ac:dyDescent="0.3">
      <c r="A2717">
        <v>39.598492200000003</v>
      </c>
      <c r="B2717">
        <v>-8.6892896999999998</v>
      </c>
      <c r="C2717" t="s">
        <v>7895</v>
      </c>
      <c r="D2717" t="s">
        <v>7896</v>
      </c>
      <c r="H2717" t="s">
        <v>27</v>
      </c>
      <c r="I2717" t="s">
        <v>10638</v>
      </c>
    </row>
    <row r="2718" spans="1:9" x14ac:dyDescent="0.3">
      <c r="A2718">
        <v>47.497698300000003</v>
      </c>
      <c r="B2718">
        <v>12.079499999999999</v>
      </c>
      <c r="C2718" t="s">
        <v>7897</v>
      </c>
      <c r="D2718" t="s">
        <v>7898</v>
      </c>
      <c r="E2718" t="s">
        <v>7899</v>
      </c>
      <c r="F2718" t="s">
        <v>7900</v>
      </c>
      <c r="G2718" t="s">
        <v>7901</v>
      </c>
      <c r="H2718" t="s">
        <v>21</v>
      </c>
      <c r="I2718" t="s">
        <v>5194</v>
      </c>
    </row>
    <row r="2719" spans="1:9" x14ac:dyDescent="0.3">
      <c r="A2719">
        <v>39.467587000000002</v>
      </c>
      <c r="B2719">
        <v>-0.37600600000000001</v>
      </c>
      <c r="C2719" t="s">
        <v>7902</v>
      </c>
      <c r="D2719" t="s">
        <v>7903</v>
      </c>
      <c r="E2719" t="s">
        <v>7904</v>
      </c>
      <c r="F2719" t="s">
        <v>3077</v>
      </c>
      <c r="G2719" t="s">
        <v>121</v>
      </c>
      <c r="H2719" t="s">
        <v>103</v>
      </c>
      <c r="I2719" t="s">
        <v>15</v>
      </c>
    </row>
    <row r="2720" spans="1:9" x14ac:dyDescent="0.3">
      <c r="A2720">
        <v>37.1588584</v>
      </c>
      <c r="B2720">
        <v>15.1837006</v>
      </c>
      <c r="C2720" t="s">
        <v>11624</v>
      </c>
      <c r="G2720" t="s">
        <v>11881</v>
      </c>
      <c r="H2720" t="s">
        <v>71</v>
      </c>
      <c r="I2720" t="s">
        <v>11749</v>
      </c>
    </row>
    <row r="2721" spans="1:9" x14ac:dyDescent="0.3">
      <c r="A2721">
        <v>37.159858399999997</v>
      </c>
      <c r="B2721">
        <v>15.1837006</v>
      </c>
      <c r="C2721" t="s">
        <v>11625</v>
      </c>
      <c r="G2721" t="s">
        <v>11881</v>
      </c>
      <c r="H2721" t="s">
        <v>71</v>
      </c>
      <c r="I2721" t="s">
        <v>11749</v>
      </c>
    </row>
    <row r="2722" spans="1:9" x14ac:dyDescent="0.3">
      <c r="A2722">
        <v>37.157858400000002</v>
      </c>
      <c r="B2722">
        <v>15.1837006</v>
      </c>
      <c r="C2722" t="s">
        <v>11626</v>
      </c>
      <c r="G2722" t="s">
        <v>11881</v>
      </c>
      <c r="H2722" t="s">
        <v>71</v>
      </c>
      <c r="I2722" t="s">
        <v>11749</v>
      </c>
    </row>
    <row r="2723" spans="1:9" x14ac:dyDescent="0.3">
      <c r="A2723">
        <v>51.340364999999998</v>
      </c>
      <c r="B2723">
        <v>12.376605</v>
      </c>
      <c r="C2723" t="s">
        <v>7905</v>
      </c>
      <c r="D2723" t="s">
        <v>7906</v>
      </c>
      <c r="H2723" t="s">
        <v>14</v>
      </c>
      <c r="I2723" t="s">
        <v>10636</v>
      </c>
    </row>
    <row r="2724" spans="1:9" x14ac:dyDescent="0.3">
      <c r="A2724">
        <v>52.392008349999998</v>
      </c>
      <c r="B2724">
        <v>13.21919812546211</v>
      </c>
      <c r="C2724" t="s">
        <v>7907</v>
      </c>
      <c r="D2724" t="s">
        <v>7908</v>
      </c>
      <c r="E2724" t="s">
        <v>7909</v>
      </c>
      <c r="F2724" t="s">
        <v>7910</v>
      </c>
      <c r="G2724" t="s">
        <v>7911</v>
      </c>
      <c r="H2724" t="s">
        <v>14</v>
      </c>
      <c r="I2724" t="s">
        <v>15</v>
      </c>
    </row>
    <row r="2725" spans="1:9" x14ac:dyDescent="0.3">
      <c r="A2725">
        <v>45.715420000000002</v>
      </c>
      <c r="B2725">
        <v>4.9686940000000002</v>
      </c>
      <c r="C2725" t="s">
        <v>7912</v>
      </c>
      <c r="D2725" t="s">
        <v>7913</v>
      </c>
      <c r="H2725" t="s">
        <v>42</v>
      </c>
      <c r="I2725" t="s">
        <v>10635</v>
      </c>
    </row>
    <row r="2726" spans="1:9" x14ac:dyDescent="0.3">
      <c r="A2726">
        <v>50.259590150000001</v>
      </c>
      <c r="B2726">
        <v>8.6539586885852984</v>
      </c>
      <c r="C2726" t="s">
        <v>7914</v>
      </c>
      <c r="D2726" t="s">
        <v>7915</v>
      </c>
      <c r="E2726" t="s">
        <v>7916</v>
      </c>
      <c r="F2726" t="s">
        <v>7917</v>
      </c>
      <c r="G2726" t="s">
        <v>7918</v>
      </c>
      <c r="H2726" t="s">
        <v>14</v>
      </c>
      <c r="I2726" t="s">
        <v>15</v>
      </c>
    </row>
    <row r="2727" spans="1:9" x14ac:dyDescent="0.3">
      <c r="A2727">
        <v>40.352168900000002</v>
      </c>
      <c r="B2727">
        <v>-3.6958708499999999</v>
      </c>
      <c r="C2727" t="s">
        <v>7919</v>
      </c>
      <c r="D2727" t="s">
        <v>7920</v>
      </c>
      <c r="H2727" t="s">
        <v>103</v>
      </c>
      <c r="I2727" t="s">
        <v>10638</v>
      </c>
    </row>
    <row r="2728" spans="1:9" x14ac:dyDescent="0.3">
      <c r="A2728">
        <v>48.255506799999999</v>
      </c>
      <c r="B2728">
        <v>11.4384482</v>
      </c>
      <c r="C2728" t="s">
        <v>7921</v>
      </c>
      <c r="D2728" t="s">
        <v>7922</v>
      </c>
      <c r="H2728" t="s">
        <v>14</v>
      </c>
      <c r="I2728" t="s">
        <v>10636</v>
      </c>
    </row>
    <row r="2729" spans="1:9" x14ac:dyDescent="0.3">
      <c r="A2729">
        <v>54.308062</v>
      </c>
      <c r="B2729">
        <v>18.269148000000001</v>
      </c>
      <c r="C2729" t="s">
        <v>7923</v>
      </c>
      <c r="D2729" t="s">
        <v>7924</v>
      </c>
      <c r="E2729" t="s">
        <v>7925</v>
      </c>
      <c r="F2729" t="s">
        <v>7926</v>
      </c>
      <c r="H2729" t="s">
        <v>39</v>
      </c>
      <c r="I2729" t="s">
        <v>10640</v>
      </c>
    </row>
    <row r="2730" spans="1:9" x14ac:dyDescent="0.3">
      <c r="A2730">
        <v>47.821387999999999</v>
      </c>
      <c r="B2730">
        <v>16.051342999999999</v>
      </c>
      <c r="C2730" t="s">
        <v>7927</v>
      </c>
      <c r="D2730" t="s">
        <v>7928</v>
      </c>
      <c r="E2730" t="s">
        <v>7929</v>
      </c>
      <c r="F2730" t="s">
        <v>7930</v>
      </c>
      <c r="G2730" t="s">
        <v>7931</v>
      </c>
      <c r="H2730" t="s">
        <v>21</v>
      </c>
      <c r="I2730" t="s">
        <v>5194</v>
      </c>
    </row>
    <row r="2731" spans="1:9" x14ac:dyDescent="0.3">
      <c r="A2731">
        <v>45.087868999999998</v>
      </c>
      <c r="B2731">
        <v>5.6798739999999999</v>
      </c>
      <c r="C2731" t="s">
        <v>7932</v>
      </c>
      <c r="D2731" t="s">
        <v>7933</v>
      </c>
      <c r="H2731" t="s">
        <v>42</v>
      </c>
      <c r="I2731" t="s">
        <v>10635</v>
      </c>
    </row>
    <row r="2732" spans="1:9" x14ac:dyDescent="0.3">
      <c r="A2732">
        <v>41.225679</v>
      </c>
      <c r="B2732">
        <v>1.7365809999999999</v>
      </c>
      <c r="C2732" t="s">
        <v>7934</v>
      </c>
      <c r="D2732" t="s">
        <v>7935</v>
      </c>
      <c r="H2732" t="s">
        <v>103</v>
      </c>
      <c r="I2732" t="s">
        <v>10638</v>
      </c>
    </row>
    <row r="2733" spans="1:9" x14ac:dyDescent="0.3">
      <c r="A2733">
        <v>51.503819300000004</v>
      </c>
      <c r="B2733">
        <v>-0.1000426</v>
      </c>
      <c r="C2733" t="s">
        <v>7936</v>
      </c>
      <c r="D2733" t="s">
        <v>7937</v>
      </c>
      <c r="E2733" t="s">
        <v>7938</v>
      </c>
      <c r="F2733" t="s">
        <v>7939</v>
      </c>
      <c r="G2733" t="s">
        <v>571</v>
      </c>
      <c r="H2733" t="s">
        <v>111</v>
      </c>
      <c r="I2733" t="s">
        <v>15</v>
      </c>
    </row>
    <row r="2734" spans="1:9" x14ac:dyDescent="0.3">
      <c r="A2734">
        <v>48.1714123</v>
      </c>
      <c r="B2734">
        <v>11.367123400000001</v>
      </c>
      <c r="C2734" t="s">
        <v>7940</v>
      </c>
      <c r="D2734" t="s">
        <v>7941</v>
      </c>
      <c r="H2734" t="s">
        <v>14</v>
      </c>
      <c r="I2734" t="s">
        <v>10636</v>
      </c>
    </row>
    <row r="2735" spans="1:9" x14ac:dyDescent="0.3">
      <c r="A2735">
        <v>48.953510299999998</v>
      </c>
      <c r="B2735">
        <v>11.3983259</v>
      </c>
      <c r="C2735" s="4" t="s">
        <v>7942</v>
      </c>
      <c r="D2735" t="s">
        <v>7943</v>
      </c>
      <c r="E2735" t="s">
        <v>7944</v>
      </c>
      <c r="F2735" t="s">
        <v>7945</v>
      </c>
      <c r="G2735" s="4" t="s">
        <v>571</v>
      </c>
      <c r="H2735" s="4" t="s">
        <v>111</v>
      </c>
      <c r="I2735" t="s">
        <v>15</v>
      </c>
    </row>
    <row r="2736" spans="1:9" x14ac:dyDescent="0.3">
      <c r="A2736">
        <v>43.302286000000002</v>
      </c>
      <c r="B2736">
        <v>5.3741390000000004</v>
      </c>
      <c r="C2736" s="4" t="s">
        <v>7946</v>
      </c>
      <c r="D2736" t="s">
        <v>7947</v>
      </c>
      <c r="G2736" s="4"/>
      <c r="H2736" s="4" t="s">
        <v>42</v>
      </c>
      <c r="I2736" t="s">
        <v>10636</v>
      </c>
    </row>
    <row r="2737" spans="1:9" x14ac:dyDescent="0.3">
      <c r="A2737">
        <v>52.985669600000001</v>
      </c>
      <c r="B2737">
        <v>6.5388568999999999</v>
      </c>
      <c r="C2737" t="s">
        <v>7948</v>
      </c>
      <c r="D2737" t="s">
        <v>7949</v>
      </c>
      <c r="H2737" t="s">
        <v>195</v>
      </c>
      <c r="I2737" t="s">
        <v>10636</v>
      </c>
    </row>
    <row r="2738" spans="1:9" x14ac:dyDescent="0.3">
      <c r="A2738">
        <v>52.372397599999999</v>
      </c>
      <c r="B2738">
        <v>4.6303001000000004</v>
      </c>
      <c r="C2738" t="s">
        <v>7950</v>
      </c>
      <c r="D2738" t="s">
        <v>7951</v>
      </c>
      <c r="H2738" t="s">
        <v>195</v>
      </c>
      <c r="I2738" t="s">
        <v>10636</v>
      </c>
    </row>
    <row r="2739" spans="1:9" x14ac:dyDescent="0.3">
      <c r="A2739">
        <v>51.051592999999997</v>
      </c>
      <c r="B2739">
        <v>3.726972</v>
      </c>
      <c r="C2739" t="s">
        <v>7952</v>
      </c>
      <c r="D2739" t="s">
        <v>7953</v>
      </c>
      <c r="H2739" t="s">
        <v>250</v>
      </c>
      <c r="I2739" t="s">
        <v>10636</v>
      </c>
    </row>
    <row r="2740" spans="1:9" x14ac:dyDescent="0.3">
      <c r="A2740">
        <v>51.5005363</v>
      </c>
      <c r="B2740">
        <v>3.6153786999999999</v>
      </c>
      <c r="C2740" t="s">
        <v>7954</v>
      </c>
      <c r="D2740" t="s">
        <v>7955</v>
      </c>
      <c r="H2740" t="s">
        <v>195</v>
      </c>
      <c r="I2740" t="s">
        <v>10636</v>
      </c>
    </row>
    <row r="2741" spans="1:9" x14ac:dyDescent="0.3">
      <c r="A2741">
        <v>43.469893999999996</v>
      </c>
      <c r="B2741">
        <v>5.6082299999999998</v>
      </c>
      <c r="C2741" t="s">
        <v>7956</v>
      </c>
      <c r="D2741" t="s">
        <v>7957</v>
      </c>
      <c r="E2741" t="s">
        <v>7958</v>
      </c>
      <c r="F2741" t="s">
        <v>281</v>
      </c>
      <c r="G2741" t="s">
        <v>282</v>
      </c>
      <c r="H2741" t="s">
        <v>42</v>
      </c>
      <c r="I2741" t="s">
        <v>15</v>
      </c>
    </row>
    <row r="2742" spans="1:9" x14ac:dyDescent="0.3">
      <c r="A2742">
        <v>43.626396100000001</v>
      </c>
      <c r="B2742">
        <v>1.484048</v>
      </c>
      <c r="C2742" t="s">
        <v>7959</v>
      </c>
      <c r="D2742" t="s">
        <v>7960</v>
      </c>
      <c r="E2742" t="s">
        <v>7961</v>
      </c>
      <c r="F2742" t="s">
        <v>7962</v>
      </c>
      <c r="G2742" t="s">
        <v>7963</v>
      </c>
      <c r="H2742" t="s">
        <v>42</v>
      </c>
      <c r="I2742" t="s">
        <v>15</v>
      </c>
    </row>
    <row r="2743" spans="1:9" x14ac:dyDescent="0.3">
      <c r="A2743">
        <v>40.468698199999999</v>
      </c>
      <c r="B2743">
        <v>-3.6577940999999998</v>
      </c>
      <c r="C2743" t="s">
        <v>7964</v>
      </c>
      <c r="D2743" t="s">
        <v>144</v>
      </c>
      <c r="E2743" t="s">
        <v>145</v>
      </c>
      <c r="F2743" t="s">
        <v>146</v>
      </c>
      <c r="G2743" t="s">
        <v>147</v>
      </c>
      <c r="H2743" t="s">
        <v>103</v>
      </c>
      <c r="I2743" t="s">
        <v>15</v>
      </c>
    </row>
    <row r="2744" spans="1:9" x14ac:dyDescent="0.3">
      <c r="A2744">
        <v>49.829436600000001</v>
      </c>
      <c r="B2744">
        <v>18.342352000000002</v>
      </c>
      <c r="C2744" t="s">
        <v>7965</v>
      </c>
      <c r="D2744" t="s">
        <v>7966</v>
      </c>
      <c r="E2744" t="s">
        <v>7967</v>
      </c>
      <c r="F2744" t="s">
        <v>7968</v>
      </c>
      <c r="G2744" t="s">
        <v>2094</v>
      </c>
      <c r="H2744" t="s">
        <v>379</v>
      </c>
      <c r="I2744" t="s">
        <v>15</v>
      </c>
    </row>
    <row r="2745" spans="1:9" x14ac:dyDescent="0.3">
      <c r="A2745">
        <v>48.038529400000002</v>
      </c>
      <c r="B2745">
        <v>11.522139769430019</v>
      </c>
      <c r="C2745" t="s">
        <v>7969</v>
      </c>
      <c r="D2745" t="s">
        <v>7970</v>
      </c>
      <c r="E2745" t="s">
        <v>7971</v>
      </c>
      <c r="F2745" t="s">
        <v>2781</v>
      </c>
      <c r="G2745" t="s">
        <v>2782</v>
      </c>
      <c r="H2745" t="s">
        <v>14</v>
      </c>
      <c r="I2745" t="s">
        <v>15</v>
      </c>
    </row>
    <row r="2746" spans="1:9" x14ac:dyDescent="0.3">
      <c r="A2746">
        <v>52.223210700000003</v>
      </c>
      <c r="B2746">
        <v>20.9592636</v>
      </c>
      <c r="C2746" t="s">
        <v>7972</v>
      </c>
      <c r="D2746" t="s">
        <v>7973</v>
      </c>
      <c r="E2746" t="s">
        <v>7974</v>
      </c>
      <c r="F2746" t="s">
        <v>7975</v>
      </c>
      <c r="G2746" t="s">
        <v>373</v>
      </c>
      <c r="H2746" t="s">
        <v>39</v>
      </c>
      <c r="I2746" t="s">
        <v>15</v>
      </c>
    </row>
    <row r="2747" spans="1:9" x14ac:dyDescent="0.3">
      <c r="A2747">
        <v>50.319167</v>
      </c>
      <c r="B2747">
        <v>18.24579</v>
      </c>
      <c r="C2747" t="s">
        <v>7976</v>
      </c>
      <c r="D2747" t="s">
        <v>7977</v>
      </c>
      <c r="E2747" t="s">
        <v>7978</v>
      </c>
      <c r="F2747" t="s">
        <v>7979</v>
      </c>
      <c r="G2747" t="s">
        <v>7980</v>
      </c>
      <c r="H2747" t="s">
        <v>39</v>
      </c>
      <c r="I2747" t="s">
        <v>15</v>
      </c>
    </row>
    <row r="2748" spans="1:9" x14ac:dyDescent="0.3">
      <c r="A2748">
        <v>40.210597999999997</v>
      </c>
      <c r="B2748">
        <v>-3.6905939999999999</v>
      </c>
      <c r="C2748" t="s">
        <v>7981</v>
      </c>
      <c r="D2748" t="s">
        <v>7982</v>
      </c>
      <c r="H2748" t="s">
        <v>103</v>
      </c>
      <c r="I2748" t="s">
        <v>10638</v>
      </c>
    </row>
    <row r="2749" spans="1:9" x14ac:dyDescent="0.3">
      <c r="A2749">
        <v>51.511998300000002</v>
      </c>
      <c r="B2749">
        <v>6.8288231000000001</v>
      </c>
      <c r="C2749" t="s">
        <v>7983</v>
      </c>
      <c r="D2749" t="s">
        <v>7984</v>
      </c>
      <c r="E2749" t="s">
        <v>7985</v>
      </c>
      <c r="F2749" t="s">
        <v>7986</v>
      </c>
      <c r="G2749" t="s">
        <v>3583</v>
      </c>
      <c r="H2749" t="s">
        <v>14</v>
      </c>
      <c r="I2749" t="s">
        <v>10639</v>
      </c>
    </row>
    <row r="2750" spans="1:9" x14ac:dyDescent="0.3">
      <c r="A2750">
        <v>47.406882699999997</v>
      </c>
      <c r="B2750">
        <v>8.4020893999999995</v>
      </c>
      <c r="C2750" t="s">
        <v>11627</v>
      </c>
      <c r="G2750" t="s">
        <v>11882</v>
      </c>
      <c r="H2750" t="s">
        <v>60</v>
      </c>
      <c r="I2750" t="s">
        <v>11749</v>
      </c>
    </row>
    <row r="2751" spans="1:9" x14ac:dyDescent="0.3">
      <c r="A2751">
        <v>44.639494999999997</v>
      </c>
      <c r="B2751">
        <v>22.661244</v>
      </c>
      <c r="C2751" t="s">
        <v>7987</v>
      </c>
      <c r="D2751" t="s">
        <v>7988</v>
      </c>
      <c r="E2751" t="s">
        <v>7989</v>
      </c>
      <c r="F2751" t="s">
        <v>7990</v>
      </c>
      <c r="G2751" t="s">
        <v>7991</v>
      </c>
      <c r="H2751" t="s">
        <v>7615</v>
      </c>
      <c r="I2751" t="s">
        <v>15</v>
      </c>
    </row>
    <row r="2752" spans="1:9" x14ac:dyDescent="0.3">
      <c r="A2752">
        <v>52.452635999999998</v>
      </c>
      <c r="B2752">
        <v>13.299958999999999</v>
      </c>
      <c r="C2752" t="s">
        <v>7992</v>
      </c>
      <c r="D2752" t="s">
        <v>7993</v>
      </c>
      <c r="E2752" t="s">
        <v>7994</v>
      </c>
      <c r="F2752" t="s">
        <v>2265</v>
      </c>
      <c r="G2752" t="s">
        <v>179</v>
      </c>
      <c r="H2752" t="s">
        <v>14</v>
      </c>
      <c r="I2752" t="s">
        <v>15</v>
      </c>
    </row>
    <row r="2753" spans="1:9" x14ac:dyDescent="0.3">
      <c r="A2753">
        <v>40.588985000000001</v>
      </c>
      <c r="B2753">
        <v>22.953135</v>
      </c>
      <c r="C2753" t="s">
        <v>7995</v>
      </c>
      <c r="D2753" t="s">
        <v>7996</v>
      </c>
      <c r="H2753" t="s">
        <v>24</v>
      </c>
      <c r="I2753" t="s">
        <v>10636</v>
      </c>
    </row>
    <row r="2754" spans="1:9" x14ac:dyDescent="0.3">
      <c r="A2754">
        <v>38.651018000000001</v>
      </c>
      <c r="B2754">
        <v>-4.0712830000000002</v>
      </c>
      <c r="C2754" t="s">
        <v>10958</v>
      </c>
      <c r="D2754" t="s">
        <v>10774</v>
      </c>
      <c r="E2754" t="s">
        <v>11296</v>
      </c>
      <c r="F2754" t="s">
        <v>11297</v>
      </c>
      <c r="G2754" t="s">
        <v>11298</v>
      </c>
      <c r="H2754" t="s">
        <v>103</v>
      </c>
      <c r="I2754" t="s">
        <v>11444</v>
      </c>
    </row>
    <row r="2755" spans="1:9" x14ac:dyDescent="0.3">
      <c r="A2755">
        <v>38.690445799999999</v>
      </c>
      <c r="B2755">
        <v>-4.1078877</v>
      </c>
      <c r="C2755" t="s">
        <v>11628</v>
      </c>
      <c r="G2755" t="s">
        <v>11298</v>
      </c>
      <c r="H2755" t="s">
        <v>103</v>
      </c>
      <c r="I2755" t="s">
        <v>11749</v>
      </c>
    </row>
    <row r="2756" spans="1:9" x14ac:dyDescent="0.3">
      <c r="A2756">
        <v>38.689445800000001</v>
      </c>
      <c r="B2756">
        <v>-4.1078877</v>
      </c>
      <c r="C2756" t="s">
        <v>11629</v>
      </c>
      <c r="G2756" t="s">
        <v>11298</v>
      </c>
      <c r="H2756" t="s">
        <v>103</v>
      </c>
      <c r="I2756" t="s">
        <v>11749</v>
      </c>
    </row>
    <row r="2757" spans="1:9" x14ac:dyDescent="0.3">
      <c r="A2757">
        <v>38.691445799999997</v>
      </c>
      <c r="B2757">
        <v>-4.1078877</v>
      </c>
      <c r="C2757" t="s">
        <v>11630</v>
      </c>
      <c r="G2757" t="s">
        <v>11298</v>
      </c>
      <c r="H2757" t="s">
        <v>103</v>
      </c>
      <c r="I2757" t="s">
        <v>11749</v>
      </c>
    </row>
    <row r="2758" spans="1:9" x14ac:dyDescent="0.3">
      <c r="A2758">
        <v>38.688445799999997</v>
      </c>
      <c r="B2758">
        <v>-4.1078877</v>
      </c>
      <c r="C2758" t="s">
        <v>11630</v>
      </c>
      <c r="G2758" t="s">
        <v>11298</v>
      </c>
      <c r="H2758" t="s">
        <v>103</v>
      </c>
      <c r="I2758" t="s">
        <v>11749</v>
      </c>
    </row>
    <row r="2759" spans="1:9" x14ac:dyDescent="0.3">
      <c r="A2759">
        <v>46.452547000000003</v>
      </c>
      <c r="B2759">
        <v>5.2655770000000004</v>
      </c>
      <c r="C2759" t="s">
        <v>7997</v>
      </c>
      <c r="D2759" t="s">
        <v>7998</v>
      </c>
      <c r="H2759" t="s">
        <v>42</v>
      </c>
      <c r="I2759" t="s">
        <v>10635</v>
      </c>
    </row>
    <row r="2760" spans="1:9" x14ac:dyDescent="0.3">
      <c r="A2760">
        <v>51.4174431</v>
      </c>
      <c r="B2760">
        <v>21.969308999999999</v>
      </c>
      <c r="C2760" t="s">
        <v>11631</v>
      </c>
      <c r="G2760" t="s">
        <v>11883</v>
      </c>
      <c r="H2760" t="s">
        <v>39</v>
      </c>
      <c r="I2760" t="s">
        <v>11749</v>
      </c>
    </row>
    <row r="2761" spans="1:9" x14ac:dyDescent="0.3">
      <c r="A2761">
        <v>51.416443100000002</v>
      </c>
      <c r="B2761">
        <v>21.969308999999999</v>
      </c>
      <c r="C2761" t="s">
        <v>11631</v>
      </c>
      <c r="G2761" t="s">
        <v>11883</v>
      </c>
      <c r="H2761" t="s">
        <v>39</v>
      </c>
      <c r="I2761" t="s">
        <v>11749</v>
      </c>
    </row>
    <row r="2762" spans="1:9" x14ac:dyDescent="0.3">
      <c r="A2762">
        <v>45.065246999999999</v>
      </c>
      <c r="B2762">
        <v>7.6569538000000001</v>
      </c>
      <c r="C2762" t="s">
        <v>7999</v>
      </c>
      <c r="D2762" t="s">
        <v>8000</v>
      </c>
      <c r="H2762" t="s">
        <v>71</v>
      </c>
      <c r="I2762" t="s">
        <v>10636</v>
      </c>
    </row>
    <row r="2763" spans="1:9" x14ac:dyDescent="0.3">
      <c r="A2763">
        <v>52.236478099999999</v>
      </c>
      <c r="B2763">
        <v>6.8512053999999996</v>
      </c>
      <c r="C2763" t="s">
        <v>8001</v>
      </c>
      <c r="D2763" t="s">
        <v>8002</v>
      </c>
      <c r="E2763" t="s">
        <v>8003</v>
      </c>
      <c r="F2763" t="s">
        <v>8004</v>
      </c>
      <c r="G2763" t="s">
        <v>839</v>
      </c>
      <c r="H2763" t="s">
        <v>195</v>
      </c>
      <c r="I2763" t="s">
        <v>15</v>
      </c>
    </row>
    <row r="2764" spans="1:9" x14ac:dyDescent="0.3">
      <c r="A2764">
        <v>45.759214</v>
      </c>
      <c r="B2764">
        <v>4.8967384947634658</v>
      </c>
      <c r="C2764" t="s">
        <v>8005</v>
      </c>
      <c r="D2764" t="s">
        <v>8006</v>
      </c>
      <c r="H2764" t="s">
        <v>42</v>
      </c>
      <c r="I2764" t="s">
        <v>10635</v>
      </c>
    </row>
    <row r="2765" spans="1:9" x14ac:dyDescent="0.3">
      <c r="A2765">
        <v>58.890782000000002</v>
      </c>
      <c r="B2765">
        <v>11.884228999999999</v>
      </c>
      <c r="C2765" t="s">
        <v>8007</v>
      </c>
      <c r="D2765" t="s">
        <v>8008</v>
      </c>
      <c r="H2765" t="s">
        <v>85</v>
      </c>
      <c r="I2765" t="s">
        <v>15</v>
      </c>
    </row>
    <row r="2766" spans="1:9" x14ac:dyDescent="0.3">
      <c r="A2766">
        <v>42.911082999999998</v>
      </c>
      <c r="B2766">
        <v>-78.837063999999998</v>
      </c>
      <c r="C2766" t="s">
        <v>8009</v>
      </c>
      <c r="D2766" t="s">
        <v>8010</v>
      </c>
      <c r="E2766" t="s">
        <v>8011</v>
      </c>
      <c r="F2766" t="s">
        <v>8012</v>
      </c>
      <c r="G2766" t="s">
        <v>8013</v>
      </c>
      <c r="H2766" t="s">
        <v>85</v>
      </c>
      <c r="I2766" t="s">
        <v>15</v>
      </c>
    </row>
    <row r="2767" spans="1:9" x14ac:dyDescent="0.3">
      <c r="A2767">
        <v>51.805027600000003</v>
      </c>
      <c r="B2767">
        <v>5.3311801000000001</v>
      </c>
      <c r="C2767" t="s">
        <v>8014</v>
      </c>
      <c r="D2767" t="s">
        <v>8015</v>
      </c>
      <c r="E2767" t="s">
        <v>8016</v>
      </c>
      <c r="F2767" t="s">
        <v>8017</v>
      </c>
      <c r="G2767" t="s">
        <v>8018</v>
      </c>
      <c r="H2767" t="s">
        <v>195</v>
      </c>
      <c r="I2767" t="s">
        <v>15</v>
      </c>
    </row>
    <row r="2768" spans="1:9" x14ac:dyDescent="0.3">
      <c r="A2768">
        <v>43.932347999999998</v>
      </c>
      <c r="B2768">
        <v>4.7767520000000001</v>
      </c>
      <c r="C2768" t="s">
        <v>8019</v>
      </c>
      <c r="D2768" t="s">
        <v>8020</v>
      </c>
      <c r="H2768" t="s">
        <v>42</v>
      </c>
      <c r="I2768" t="s">
        <v>10635</v>
      </c>
    </row>
    <row r="2769" spans="1:9" x14ac:dyDescent="0.3">
      <c r="A2769">
        <v>43.933052000000004</v>
      </c>
      <c r="B2769">
        <v>4.7797679999999998</v>
      </c>
      <c r="C2769" t="s">
        <v>8023</v>
      </c>
      <c r="D2769" t="s">
        <v>8024</v>
      </c>
      <c r="E2769" t="s">
        <v>8025</v>
      </c>
      <c r="F2769" t="s">
        <v>8026</v>
      </c>
      <c r="G2769" t="s">
        <v>8027</v>
      </c>
      <c r="H2769" t="s">
        <v>42</v>
      </c>
      <c r="I2769" t="s">
        <v>15</v>
      </c>
    </row>
    <row r="2770" spans="1:9" x14ac:dyDescent="0.3">
      <c r="A2770">
        <v>40.451838199999997</v>
      </c>
      <c r="B2770">
        <v>-3.6915646</v>
      </c>
      <c r="C2770" t="s">
        <v>8028</v>
      </c>
      <c r="D2770" t="s">
        <v>8029</v>
      </c>
      <c r="H2770" t="s">
        <v>103</v>
      </c>
      <c r="I2770" t="s">
        <v>10638</v>
      </c>
    </row>
    <row r="2771" spans="1:9" x14ac:dyDescent="0.3">
      <c r="A2771">
        <v>52.475328300000001</v>
      </c>
      <c r="B2771">
        <v>13.362814200000001</v>
      </c>
      <c r="C2771" t="s">
        <v>8030</v>
      </c>
      <c r="D2771" t="s">
        <v>8021</v>
      </c>
      <c r="E2771" t="s">
        <v>8022</v>
      </c>
      <c r="F2771" t="s">
        <v>246</v>
      </c>
      <c r="G2771" t="s">
        <v>179</v>
      </c>
      <c r="H2771" t="s">
        <v>14</v>
      </c>
      <c r="I2771" t="s">
        <v>15</v>
      </c>
    </row>
    <row r="2772" spans="1:9" x14ac:dyDescent="0.3">
      <c r="A2772">
        <v>43.605923300000001</v>
      </c>
      <c r="B2772">
        <v>3.9204367000000002</v>
      </c>
      <c r="C2772" t="s">
        <v>8031</v>
      </c>
      <c r="D2772" t="s">
        <v>8032</v>
      </c>
      <c r="H2772" t="s">
        <v>42</v>
      </c>
      <c r="I2772" t="s">
        <v>10635</v>
      </c>
    </row>
    <row r="2773" spans="1:9" x14ac:dyDescent="0.3">
      <c r="A2773">
        <v>43.595204000000003</v>
      </c>
      <c r="B2773">
        <v>3.9206850000000002</v>
      </c>
      <c r="C2773" t="s">
        <v>8033</v>
      </c>
      <c r="D2773" t="s">
        <v>8034</v>
      </c>
      <c r="E2773" t="s">
        <v>8035</v>
      </c>
      <c r="F2773" t="s">
        <v>2933</v>
      </c>
      <c r="G2773" t="s">
        <v>1167</v>
      </c>
      <c r="H2773" t="s">
        <v>42</v>
      </c>
      <c r="I2773" t="s">
        <v>15</v>
      </c>
    </row>
    <row r="2774" spans="1:9" x14ac:dyDescent="0.3">
      <c r="A2774">
        <v>48.144307599999998</v>
      </c>
      <c r="B2774">
        <v>11.5503874</v>
      </c>
      <c r="C2774" t="s">
        <v>8036</v>
      </c>
      <c r="D2774" t="s">
        <v>8037</v>
      </c>
      <c r="E2774" t="s">
        <v>8038</v>
      </c>
      <c r="F2774" t="s">
        <v>5277</v>
      </c>
      <c r="G2774" t="s">
        <v>1026</v>
      </c>
      <c r="H2774" t="s">
        <v>14</v>
      </c>
      <c r="I2774" t="s">
        <v>15</v>
      </c>
    </row>
    <row r="2775" spans="1:9" x14ac:dyDescent="0.3">
      <c r="A2775">
        <v>47.968438999999996</v>
      </c>
      <c r="B2775">
        <v>-0.16076599999999999</v>
      </c>
      <c r="C2775" t="s">
        <v>8039</v>
      </c>
      <c r="D2775" t="s">
        <v>8040</v>
      </c>
      <c r="H2775" t="s">
        <v>42</v>
      </c>
      <c r="I2775" t="s">
        <v>10635</v>
      </c>
    </row>
    <row r="2776" spans="1:9" x14ac:dyDescent="0.3">
      <c r="A2776">
        <v>42.6876386</v>
      </c>
      <c r="B2776">
        <v>23.3217806</v>
      </c>
      <c r="C2776" t="s">
        <v>8041</v>
      </c>
      <c r="D2776" t="s">
        <v>8042</v>
      </c>
      <c r="H2776" t="s">
        <v>1398</v>
      </c>
      <c r="I2776" t="s">
        <v>10636</v>
      </c>
    </row>
    <row r="2777" spans="1:9" x14ac:dyDescent="0.3">
      <c r="A2777">
        <v>59.198980400000003</v>
      </c>
      <c r="B2777">
        <v>15.227322050271979</v>
      </c>
      <c r="C2777" t="s">
        <v>8043</v>
      </c>
      <c r="D2777" t="s">
        <v>8044</v>
      </c>
      <c r="E2777" t="s">
        <v>8045</v>
      </c>
      <c r="F2777" t="s">
        <v>8046</v>
      </c>
      <c r="G2777" t="s">
        <v>8047</v>
      </c>
      <c r="H2777" t="s">
        <v>85</v>
      </c>
      <c r="I2777" t="s">
        <v>15</v>
      </c>
    </row>
    <row r="2778" spans="1:9" x14ac:dyDescent="0.3">
      <c r="A2778">
        <v>43.582369</v>
      </c>
      <c r="B2778">
        <v>5.4665239999999997</v>
      </c>
      <c r="C2778" t="s">
        <v>8048</v>
      </c>
      <c r="D2778" t="s">
        <v>8049</v>
      </c>
      <c r="H2778" t="s">
        <v>42</v>
      </c>
      <c r="I2778" t="s">
        <v>10635</v>
      </c>
    </row>
    <row r="2779" spans="1:9" x14ac:dyDescent="0.3">
      <c r="A2779">
        <v>52.238247999999999</v>
      </c>
      <c r="B2779">
        <v>4.8321727000000001</v>
      </c>
      <c r="C2779" t="s">
        <v>8050</v>
      </c>
      <c r="D2779" t="s">
        <v>8051</v>
      </c>
      <c r="E2779" t="s">
        <v>8052</v>
      </c>
      <c r="F2779" t="s">
        <v>8053</v>
      </c>
      <c r="G2779" t="s">
        <v>8054</v>
      </c>
      <c r="H2779" t="s">
        <v>195</v>
      </c>
      <c r="I2779" t="s">
        <v>15</v>
      </c>
    </row>
    <row r="2780" spans="1:9" x14ac:dyDescent="0.3">
      <c r="A2780">
        <v>60.292981249999997</v>
      </c>
      <c r="B2780">
        <v>24.968952206963412</v>
      </c>
      <c r="C2780" t="s">
        <v>8055</v>
      </c>
      <c r="D2780" t="s">
        <v>8056</v>
      </c>
      <c r="E2780" t="s">
        <v>8057</v>
      </c>
      <c r="F2780" t="s">
        <v>8058</v>
      </c>
      <c r="G2780" t="s">
        <v>907</v>
      </c>
      <c r="H2780" t="s">
        <v>908</v>
      </c>
      <c r="I2780" t="s">
        <v>15</v>
      </c>
    </row>
    <row r="2781" spans="1:9" x14ac:dyDescent="0.3">
      <c r="A2781">
        <v>48.409150599999997</v>
      </c>
      <c r="B2781">
        <v>10.8595019</v>
      </c>
      <c r="C2781" t="s">
        <v>8059</v>
      </c>
      <c r="D2781" t="s">
        <v>8060</v>
      </c>
      <c r="E2781" t="s">
        <v>4140</v>
      </c>
      <c r="F2781" t="s">
        <v>8061</v>
      </c>
      <c r="G2781" t="s">
        <v>8062</v>
      </c>
      <c r="H2781" t="s">
        <v>14</v>
      </c>
      <c r="I2781" t="s">
        <v>15</v>
      </c>
    </row>
    <row r="2782" spans="1:9" x14ac:dyDescent="0.3">
      <c r="A2782">
        <v>47.146771200000003</v>
      </c>
      <c r="B2782">
        <v>8.4330117999999992</v>
      </c>
      <c r="C2782" t="s">
        <v>8063</v>
      </c>
      <c r="D2782" t="s">
        <v>8064</v>
      </c>
      <c r="E2782" t="s">
        <v>8065</v>
      </c>
      <c r="F2782" t="s">
        <v>8066</v>
      </c>
      <c r="G2782" t="s">
        <v>8067</v>
      </c>
      <c r="H2782" t="s">
        <v>60</v>
      </c>
      <c r="I2782" t="s">
        <v>15</v>
      </c>
    </row>
    <row r="2783" spans="1:9" x14ac:dyDescent="0.3">
      <c r="A2783">
        <v>40.418934</v>
      </c>
      <c r="B2783">
        <v>-3.8011810000000001</v>
      </c>
      <c r="C2783" t="s">
        <v>8068</v>
      </c>
      <c r="D2783" t="s">
        <v>8069</v>
      </c>
      <c r="E2783" t="s">
        <v>8070</v>
      </c>
      <c r="F2783" t="s">
        <v>778</v>
      </c>
      <c r="G2783" t="s">
        <v>1486</v>
      </c>
      <c r="H2783" t="s">
        <v>103</v>
      </c>
      <c r="I2783" t="s">
        <v>15</v>
      </c>
    </row>
    <row r="2784" spans="1:9" x14ac:dyDescent="0.3">
      <c r="A2784">
        <v>28.158603599999999</v>
      </c>
      <c r="B2784">
        <v>-15.4224668</v>
      </c>
      <c r="C2784" t="s">
        <v>8071</v>
      </c>
      <c r="D2784" t="s">
        <v>8072</v>
      </c>
      <c r="E2784" t="s">
        <v>8073</v>
      </c>
      <c r="F2784" t="s">
        <v>8074</v>
      </c>
      <c r="G2784" t="s">
        <v>1461</v>
      </c>
      <c r="H2784" t="s">
        <v>103</v>
      </c>
      <c r="I2784" t="s">
        <v>15</v>
      </c>
    </row>
    <row r="2785" spans="1:9" x14ac:dyDescent="0.3">
      <c r="A2785">
        <v>51.236131999999998</v>
      </c>
      <c r="B2785">
        <v>-1.3397190000000001</v>
      </c>
      <c r="C2785" t="s">
        <v>8075</v>
      </c>
      <c r="D2785" t="s">
        <v>8076</v>
      </c>
      <c r="H2785" t="s">
        <v>12306</v>
      </c>
      <c r="I2785" t="s">
        <v>5296</v>
      </c>
    </row>
    <row r="2786" spans="1:9" x14ac:dyDescent="0.3">
      <c r="A2786">
        <v>52.0462524</v>
      </c>
      <c r="B2786">
        <v>4.2359868000000001</v>
      </c>
      <c r="C2786" t="s">
        <v>8077</v>
      </c>
      <c r="D2786" t="s">
        <v>8078</v>
      </c>
      <c r="E2786" t="s">
        <v>8079</v>
      </c>
      <c r="F2786" t="s">
        <v>8080</v>
      </c>
      <c r="G2786" t="s">
        <v>1955</v>
      </c>
      <c r="H2786" t="s">
        <v>195</v>
      </c>
      <c r="I2786" t="s">
        <v>15</v>
      </c>
    </row>
    <row r="2787" spans="1:9" x14ac:dyDescent="0.3">
      <c r="A2787">
        <v>51.619680199999998</v>
      </c>
      <c r="B2787">
        <v>11.4935499</v>
      </c>
      <c r="C2787" t="s">
        <v>8081</v>
      </c>
      <c r="D2787" t="s">
        <v>8082</v>
      </c>
      <c r="E2787" t="s">
        <v>8083</v>
      </c>
      <c r="F2787" t="s">
        <v>8084</v>
      </c>
      <c r="G2787" t="s">
        <v>8085</v>
      </c>
      <c r="H2787" t="s">
        <v>14</v>
      </c>
      <c r="I2787" t="s">
        <v>15</v>
      </c>
    </row>
    <row r="2788" spans="1:9" x14ac:dyDescent="0.3">
      <c r="A2788">
        <v>54.543891000000002</v>
      </c>
      <c r="B2788">
        <v>-6.0243450000000003</v>
      </c>
      <c r="C2788" t="s">
        <v>8086</v>
      </c>
      <c r="D2788" t="s">
        <v>8087</v>
      </c>
      <c r="H2788" t="s">
        <v>111</v>
      </c>
      <c r="I2788" t="s">
        <v>5296</v>
      </c>
    </row>
    <row r="2789" spans="1:9" x14ac:dyDescent="0.3">
      <c r="A2789">
        <v>48.09441365</v>
      </c>
      <c r="B2789">
        <v>10.064136666947521</v>
      </c>
      <c r="C2789" t="s">
        <v>8088</v>
      </c>
      <c r="D2789" t="s">
        <v>8089</v>
      </c>
      <c r="E2789" t="s">
        <v>8090</v>
      </c>
      <c r="F2789" t="s">
        <v>8091</v>
      </c>
      <c r="G2789" t="s">
        <v>8092</v>
      </c>
      <c r="H2789" t="s">
        <v>14</v>
      </c>
      <c r="I2789" t="s">
        <v>15</v>
      </c>
    </row>
    <row r="2790" spans="1:9" x14ac:dyDescent="0.3">
      <c r="A2790">
        <v>48.09441365</v>
      </c>
      <c r="B2790">
        <v>10.064136666947521</v>
      </c>
      <c r="C2790" t="s">
        <v>8093</v>
      </c>
      <c r="D2790" t="s">
        <v>8094</v>
      </c>
      <c r="H2790" t="s">
        <v>14</v>
      </c>
      <c r="I2790" t="s">
        <v>15</v>
      </c>
    </row>
    <row r="2791" spans="1:9" x14ac:dyDescent="0.3">
      <c r="A2791">
        <v>53.647547199999998</v>
      </c>
      <c r="B2791">
        <v>10.0373112</v>
      </c>
      <c r="C2791" t="s">
        <v>8095</v>
      </c>
      <c r="D2791" t="s">
        <v>8096</v>
      </c>
      <c r="E2791" t="s">
        <v>8097</v>
      </c>
      <c r="F2791" t="s">
        <v>8098</v>
      </c>
      <c r="G2791" t="s">
        <v>502</v>
      </c>
      <c r="H2791" t="s">
        <v>14</v>
      </c>
      <c r="I2791" t="s">
        <v>15</v>
      </c>
    </row>
    <row r="2792" spans="1:9" x14ac:dyDescent="0.3">
      <c r="A2792">
        <v>45.207887999999997</v>
      </c>
      <c r="B2792">
        <v>-0.81690099999999999</v>
      </c>
      <c r="C2792" t="s">
        <v>8099</v>
      </c>
      <c r="D2792" t="s">
        <v>8100</v>
      </c>
      <c r="E2792" t="s">
        <v>8101</v>
      </c>
      <c r="F2792" t="s">
        <v>8102</v>
      </c>
      <c r="G2792" t="s">
        <v>8103</v>
      </c>
      <c r="H2792" t="s">
        <v>42</v>
      </c>
      <c r="I2792" t="s">
        <v>15</v>
      </c>
    </row>
    <row r="2793" spans="1:9" x14ac:dyDescent="0.3">
      <c r="A2793">
        <v>59.090805899999999</v>
      </c>
      <c r="B2793">
        <v>9.5933209000000002</v>
      </c>
      <c r="C2793" t="s">
        <v>11632</v>
      </c>
      <c r="G2793" t="s">
        <v>11884</v>
      </c>
      <c r="H2793" t="s">
        <v>238</v>
      </c>
      <c r="I2793" t="s">
        <v>11749</v>
      </c>
    </row>
    <row r="2794" spans="1:9" x14ac:dyDescent="0.3">
      <c r="A2794">
        <v>59.104367600000003</v>
      </c>
      <c r="B2794">
        <v>9.5579461000000006</v>
      </c>
      <c r="C2794" t="s">
        <v>11633</v>
      </c>
      <c r="G2794" t="s">
        <v>11885</v>
      </c>
      <c r="H2794" t="s">
        <v>238</v>
      </c>
      <c r="I2794" t="s">
        <v>11749</v>
      </c>
    </row>
    <row r="2795" spans="1:9" x14ac:dyDescent="0.3">
      <c r="A2795">
        <v>48.200763999999999</v>
      </c>
      <c r="B2795">
        <v>16.374196999999999</v>
      </c>
      <c r="C2795" t="s">
        <v>8104</v>
      </c>
      <c r="D2795" t="s">
        <v>8105</v>
      </c>
      <c r="E2795" t="s">
        <v>8106</v>
      </c>
      <c r="F2795" t="s">
        <v>1091</v>
      </c>
      <c r="G2795" t="s">
        <v>257</v>
      </c>
      <c r="H2795" t="s">
        <v>21</v>
      </c>
      <c r="I2795" t="s">
        <v>5194</v>
      </c>
    </row>
    <row r="2796" spans="1:9" x14ac:dyDescent="0.3">
      <c r="A2796">
        <v>51.510821649999997</v>
      </c>
      <c r="B2796">
        <v>0.17330102069955741</v>
      </c>
      <c r="C2796" t="s">
        <v>10959</v>
      </c>
      <c r="D2796" t="s">
        <v>10775</v>
      </c>
      <c r="E2796" t="s">
        <v>11299</v>
      </c>
      <c r="F2796" t="s">
        <v>11300</v>
      </c>
      <c r="G2796" t="s">
        <v>10959</v>
      </c>
      <c r="H2796" t="s">
        <v>111</v>
      </c>
      <c r="I2796" t="s">
        <v>11444</v>
      </c>
    </row>
    <row r="2797" spans="1:9" x14ac:dyDescent="0.3">
      <c r="A2797">
        <v>45.664096000000001</v>
      </c>
      <c r="B2797">
        <v>9.6266049999999996</v>
      </c>
      <c r="C2797" t="s">
        <v>8107</v>
      </c>
      <c r="D2797" t="s">
        <v>8108</v>
      </c>
      <c r="E2797" t="s">
        <v>8109</v>
      </c>
      <c r="F2797" t="s">
        <v>8110</v>
      </c>
      <c r="G2797" t="s">
        <v>8111</v>
      </c>
      <c r="H2797" t="s">
        <v>71</v>
      </c>
      <c r="I2797" t="s">
        <v>15</v>
      </c>
    </row>
    <row r="2798" spans="1:9" x14ac:dyDescent="0.3">
      <c r="A2798">
        <v>52.427087399999998</v>
      </c>
      <c r="B2798">
        <v>9.3207417102801742</v>
      </c>
      <c r="C2798" t="s">
        <v>8112</v>
      </c>
      <c r="D2798" t="s">
        <v>8113</v>
      </c>
      <c r="E2798" t="s">
        <v>8114</v>
      </c>
      <c r="F2798" t="s">
        <v>8115</v>
      </c>
      <c r="G2798" t="s">
        <v>8116</v>
      </c>
      <c r="H2798" t="s">
        <v>14</v>
      </c>
      <c r="I2798" t="s">
        <v>15</v>
      </c>
    </row>
    <row r="2799" spans="1:9" x14ac:dyDescent="0.3">
      <c r="A2799">
        <v>47.264704700000003</v>
      </c>
      <c r="B2799">
        <v>11.440257799999999</v>
      </c>
      <c r="C2799" t="s">
        <v>8117</v>
      </c>
      <c r="D2799" t="s">
        <v>8118</v>
      </c>
      <c r="E2799" t="s">
        <v>8119</v>
      </c>
      <c r="F2799" t="s">
        <v>818</v>
      </c>
      <c r="G2799" t="s">
        <v>819</v>
      </c>
      <c r="H2799" t="s">
        <v>21</v>
      </c>
      <c r="I2799" t="s">
        <v>5194</v>
      </c>
    </row>
    <row r="2800" spans="1:9" x14ac:dyDescent="0.3">
      <c r="A2800">
        <v>52.040189900000001</v>
      </c>
      <c r="B2800">
        <v>6.2326854999999997</v>
      </c>
      <c r="C2800" t="s">
        <v>8120</v>
      </c>
      <c r="D2800" t="s">
        <v>8121</v>
      </c>
      <c r="E2800" t="s">
        <v>8122</v>
      </c>
      <c r="F2800" t="s">
        <v>8123</v>
      </c>
      <c r="G2800" t="s">
        <v>7153</v>
      </c>
      <c r="H2800" t="s">
        <v>195</v>
      </c>
      <c r="I2800" t="s">
        <v>10637</v>
      </c>
    </row>
    <row r="2801" spans="1:9" x14ac:dyDescent="0.3">
      <c r="A2801">
        <v>48.863777800000001</v>
      </c>
      <c r="B2801">
        <v>8.2179518999999992</v>
      </c>
      <c r="C2801" t="s">
        <v>10960</v>
      </c>
      <c r="D2801" t="s">
        <v>10776</v>
      </c>
      <c r="E2801" t="s">
        <v>11301</v>
      </c>
      <c r="F2801" t="s">
        <v>11302</v>
      </c>
      <c r="G2801" t="s">
        <v>10960</v>
      </c>
      <c r="H2801" t="s">
        <v>14</v>
      </c>
      <c r="I2801" t="s">
        <v>11444</v>
      </c>
    </row>
    <row r="2802" spans="1:9" x14ac:dyDescent="0.3">
      <c r="A2802">
        <v>51.295404900000001</v>
      </c>
      <c r="B2802">
        <v>6.9149357</v>
      </c>
      <c r="C2802" t="s">
        <v>10961</v>
      </c>
      <c r="D2802" t="s">
        <v>10777</v>
      </c>
      <c r="E2802" t="s">
        <v>11303</v>
      </c>
      <c r="F2802" t="s">
        <v>11304</v>
      </c>
      <c r="G2802" t="s">
        <v>10961</v>
      </c>
      <c r="H2802" t="s">
        <v>14</v>
      </c>
      <c r="I2802" t="s">
        <v>11444</v>
      </c>
    </row>
    <row r="2803" spans="1:9" x14ac:dyDescent="0.3">
      <c r="A2803">
        <v>48.842793</v>
      </c>
      <c r="B2803">
        <v>2.3719990000000002</v>
      </c>
      <c r="C2803" t="s">
        <v>8124</v>
      </c>
      <c r="D2803" t="s">
        <v>8125</v>
      </c>
      <c r="H2803" t="s">
        <v>42</v>
      </c>
      <c r="I2803" t="s">
        <v>10635</v>
      </c>
    </row>
    <row r="2804" spans="1:9" x14ac:dyDescent="0.3">
      <c r="A2804">
        <v>44.4203598</v>
      </c>
      <c r="B2804">
        <v>12.203529400000001</v>
      </c>
      <c r="C2804" t="s">
        <v>11634</v>
      </c>
      <c r="G2804" t="s">
        <v>11886</v>
      </c>
      <c r="H2804" t="s">
        <v>71</v>
      </c>
      <c r="I2804" t="s">
        <v>11749</v>
      </c>
    </row>
    <row r="2805" spans="1:9" x14ac:dyDescent="0.3">
      <c r="A2805">
        <v>44.418359799999998</v>
      </c>
      <c r="B2805">
        <v>12.203529400000001</v>
      </c>
      <c r="C2805" t="s">
        <v>11634</v>
      </c>
      <c r="G2805" t="s">
        <v>11886</v>
      </c>
      <c r="H2805" t="s">
        <v>71</v>
      </c>
      <c r="I2805" t="s">
        <v>11749</v>
      </c>
    </row>
    <row r="2806" spans="1:9" x14ac:dyDescent="0.3">
      <c r="A2806">
        <v>44.419359800000002</v>
      </c>
      <c r="B2806">
        <v>12.203529400000001</v>
      </c>
      <c r="C2806" t="s">
        <v>11635</v>
      </c>
      <c r="G2806" t="s">
        <v>11886</v>
      </c>
      <c r="H2806" t="s">
        <v>71</v>
      </c>
      <c r="I2806" t="s">
        <v>11749</v>
      </c>
    </row>
    <row r="2807" spans="1:9" x14ac:dyDescent="0.3">
      <c r="A2807">
        <v>52.4892988</v>
      </c>
      <c r="B2807">
        <v>13.331376499999999</v>
      </c>
      <c r="C2807" t="s">
        <v>8126</v>
      </c>
      <c r="D2807" t="s">
        <v>8127</v>
      </c>
      <c r="E2807" t="s">
        <v>8128</v>
      </c>
      <c r="F2807" t="s">
        <v>8129</v>
      </c>
      <c r="G2807" t="s">
        <v>179</v>
      </c>
      <c r="H2807" t="s">
        <v>14</v>
      </c>
      <c r="I2807" t="s">
        <v>15</v>
      </c>
    </row>
    <row r="2808" spans="1:9" x14ac:dyDescent="0.3">
      <c r="A2808">
        <v>48.174503000000001</v>
      </c>
      <c r="B2808">
        <v>12.829788799999999</v>
      </c>
      <c r="C2808" t="s">
        <v>8130</v>
      </c>
      <c r="D2808" t="s">
        <v>8131</v>
      </c>
      <c r="E2808" t="s">
        <v>8132</v>
      </c>
      <c r="F2808" t="s">
        <v>2507</v>
      </c>
      <c r="G2808" t="s">
        <v>2508</v>
      </c>
      <c r="H2808" t="s">
        <v>14</v>
      </c>
      <c r="I2808" t="s">
        <v>15</v>
      </c>
    </row>
    <row r="2809" spans="1:9" x14ac:dyDescent="0.3">
      <c r="A2809">
        <v>51.918554</v>
      </c>
      <c r="B2809">
        <v>4.4908473000000004</v>
      </c>
      <c r="C2809" t="s">
        <v>8133</v>
      </c>
      <c r="D2809" t="s">
        <v>8134</v>
      </c>
      <c r="E2809" t="s">
        <v>8135</v>
      </c>
      <c r="F2809" t="s">
        <v>8136</v>
      </c>
      <c r="G2809" t="s">
        <v>781</v>
      </c>
      <c r="H2809" t="s">
        <v>195</v>
      </c>
      <c r="I2809" t="s">
        <v>10637</v>
      </c>
    </row>
    <row r="2810" spans="1:9" x14ac:dyDescent="0.3">
      <c r="A2810">
        <v>39.469343000000002</v>
      </c>
      <c r="B2810">
        <v>-0.91752</v>
      </c>
      <c r="C2810" t="s">
        <v>8137</v>
      </c>
      <c r="D2810" t="s">
        <v>8138</v>
      </c>
      <c r="E2810" t="s">
        <v>8139</v>
      </c>
      <c r="F2810" t="s">
        <v>8140</v>
      </c>
      <c r="G2810" t="s">
        <v>8141</v>
      </c>
      <c r="H2810" t="s">
        <v>103</v>
      </c>
      <c r="I2810" t="s">
        <v>15</v>
      </c>
    </row>
    <row r="2811" spans="1:9" x14ac:dyDescent="0.3">
      <c r="A2811">
        <v>40.453453000000003</v>
      </c>
      <c r="B2811">
        <v>-3.694442</v>
      </c>
      <c r="C2811" t="s">
        <v>8142</v>
      </c>
      <c r="D2811" t="s">
        <v>8143</v>
      </c>
      <c r="H2811" t="s">
        <v>103</v>
      </c>
      <c r="I2811" t="s">
        <v>10638</v>
      </c>
    </row>
    <row r="2812" spans="1:9" x14ac:dyDescent="0.3">
      <c r="A2812">
        <v>52.008009749999999</v>
      </c>
      <c r="B2812">
        <v>-0.68998563810411095</v>
      </c>
      <c r="C2812" t="s">
        <v>8144</v>
      </c>
      <c r="D2812" t="s">
        <v>8145</v>
      </c>
      <c r="E2812" t="s">
        <v>8146</v>
      </c>
      <c r="F2812" t="s">
        <v>8147</v>
      </c>
      <c r="G2812" t="s">
        <v>8148</v>
      </c>
      <c r="H2812" t="s">
        <v>111</v>
      </c>
      <c r="I2812" t="s">
        <v>15</v>
      </c>
    </row>
    <row r="2813" spans="1:9" x14ac:dyDescent="0.3">
      <c r="A2813">
        <v>56.475744231560299</v>
      </c>
      <c r="B2813">
        <v>9.1522958589574905</v>
      </c>
      <c r="C2813" t="s">
        <v>11636</v>
      </c>
      <c r="G2813" t="s">
        <v>11887</v>
      </c>
      <c r="H2813" t="s">
        <v>208</v>
      </c>
      <c r="I2813" t="s">
        <v>11750</v>
      </c>
    </row>
    <row r="2814" spans="1:9" x14ac:dyDescent="0.3">
      <c r="A2814">
        <v>40.457247000000002</v>
      </c>
      <c r="B2814">
        <v>-3.6189520000000002</v>
      </c>
      <c r="C2814" t="s">
        <v>8149</v>
      </c>
      <c r="D2814" t="s">
        <v>8150</v>
      </c>
      <c r="H2814" t="s">
        <v>103</v>
      </c>
      <c r="I2814" t="s">
        <v>10638</v>
      </c>
    </row>
    <row r="2815" spans="1:9" x14ac:dyDescent="0.3">
      <c r="A2815">
        <v>47.6530372</v>
      </c>
      <c r="B2815">
        <v>-2.0931171000000002</v>
      </c>
      <c r="C2815" t="s">
        <v>8151</v>
      </c>
      <c r="D2815" t="s">
        <v>8152</v>
      </c>
      <c r="H2815" t="s">
        <v>42</v>
      </c>
      <c r="I2815" t="s">
        <v>10635</v>
      </c>
    </row>
    <row r="2816" spans="1:9" x14ac:dyDescent="0.3">
      <c r="A2816">
        <v>51.817759000000002</v>
      </c>
      <c r="B2816">
        <v>4.4979180000000003</v>
      </c>
      <c r="C2816" t="s">
        <v>10962</v>
      </c>
      <c r="D2816" t="s">
        <v>10778</v>
      </c>
      <c r="E2816" t="s">
        <v>11305</v>
      </c>
      <c r="F2816" t="s">
        <v>11306</v>
      </c>
      <c r="G2816" t="s">
        <v>11307</v>
      </c>
      <c r="H2816" t="s">
        <v>195</v>
      </c>
      <c r="I2816" t="s">
        <v>11444</v>
      </c>
    </row>
    <row r="2817" spans="1:9" x14ac:dyDescent="0.3">
      <c r="A2817">
        <v>51.574138050000002</v>
      </c>
      <c r="B2817">
        <v>14.4741035069824</v>
      </c>
      <c r="C2817" t="s">
        <v>8153</v>
      </c>
      <c r="D2817" t="s">
        <v>8154</v>
      </c>
      <c r="E2817" t="s">
        <v>8155</v>
      </c>
      <c r="F2817" t="s">
        <v>8156</v>
      </c>
      <c r="G2817" t="s">
        <v>8157</v>
      </c>
      <c r="H2817" t="s">
        <v>14</v>
      </c>
      <c r="I2817" t="s">
        <v>15</v>
      </c>
    </row>
    <row r="2818" spans="1:9" x14ac:dyDescent="0.3">
      <c r="A2818">
        <v>50.860561556485102</v>
      </c>
      <c r="B2818">
        <v>6.9805816155065097</v>
      </c>
      <c r="C2818" t="s">
        <v>11637</v>
      </c>
      <c r="G2818" t="s">
        <v>10986</v>
      </c>
      <c r="H2818" t="s">
        <v>14</v>
      </c>
      <c r="I2818" t="s">
        <v>11749</v>
      </c>
    </row>
    <row r="2819" spans="1:9" x14ac:dyDescent="0.3">
      <c r="A2819">
        <v>45.728459999999998</v>
      </c>
      <c r="B2819">
        <v>3.3364349999999998</v>
      </c>
      <c r="C2819" t="s">
        <v>8158</v>
      </c>
      <c r="D2819" t="s">
        <v>8159</v>
      </c>
      <c r="E2819" t="s">
        <v>8160</v>
      </c>
      <c r="F2819" t="s">
        <v>8161</v>
      </c>
      <c r="G2819" t="s">
        <v>8162</v>
      </c>
      <c r="H2819" t="s">
        <v>42</v>
      </c>
      <c r="I2819" t="s">
        <v>15</v>
      </c>
    </row>
    <row r="2820" spans="1:9" x14ac:dyDescent="0.3">
      <c r="A2820">
        <v>52.305931600000001</v>
      </c>
      <c r="B2820">
        <v>4.7529076999999997</v>
      </c>
      <c r="C2820" t="s">
        <v>8163</v>
      </c>
      <c r="D2820" t="s">
        <v>8164</v>
      </c>
      <c r="E2820" t="s">
        <v>8165</v>
      </c>
      <c r="F2820" t="s">
        <v>8166</v>
      </c>
      <c r="G2820" t="s">
        <v>6722</v>
      </c>
      <c r="H2820" t="s">
        <v>195</v>
      </c>
      <c r="I2820" t="s">
        <v>15</v>
      </c>
    </row>
    <row r="2821" spans="1:9" x14ac:dyDescent="0.3">
      <c r="A2821">
        <v>39.54139</v>
      </c>
      <c r="B2821">
        <v>-8.3656279999999992</v>
      </c>
      <c r="C2821" t="s">
        <v>8167</v>
      </c>
      <c r="D2821" t="s">
        <v>8168</v>
      </c>
      <c r="H2821" t="s">
        <v>27</v>
      </c>
      <c r="I2821" t="s">
        <v>10638</v>
      </c>
    </row>
    <row r="2822" spans="1:9" x14ac:dyDescent="0.3">
      <c r="A2822">
        <v>44.884427000000002</v>
      </c>
      <c r="B2822">
        <v>-0.54993700000000001</v>
      </c>
      <c r="C2822" t="s">
        <v>8169</v>
      </c>
      <c r="D2822" t="s">
        <v>8170</v>
      </c>
      <c r="H2822" t="s">
        <v>42</v>
      </c>
      <c r="I2822" t="s">
        <v>10635</v>
      </c>
    </row>
    <row r="2823" spans="1:9" x14ac:dyDescent="0.3">
      <c r="A2823">
        <v>44.999752999999998</v>
      </c>
      <c r="B2823">
        <v>10.735072000000001</v>
      </c>
      <c r="C2823" t="s">
        <v>8171</v>
      </c>
      <c r="D2823" t="s">
        <v>8172</v>
      </c>
      <c r="H2823" t="s">
        <v>71</v>
      </c>
      <c r="I2823" t="s">
        <v>10635</v>
      </c>
    </row>
    <row r="2824" spans="1:9" x14ac:dyDescent="0.3">
      <c r="A2824">
        <v>47.234544300000003</v>
      </c>
      <c r="B2824">
        <v>6.030405</v>
      </c>
      <c r="C2824" t="s">
        <v>8173</v>
      </c>
      <c r="D2824" t="s">
        <v>8174</v>
      </c>
      <c r="H2824" t="s">
        <v>42</v>
      </c>
      <c r="I2824" t="s">
        <v>10636</v>
      </c>
    </row>
    <row r="2825" spans="1:9" x14ac:dyDescent="0.3">
      <c r="A2825">
        <v>47.325949999999999</v>
      </c>
      <c r="B2825">
        <v>5.0420325000000004</v>
      </c>
      <c r="C2825" t="s">
        <v>8175</v>
      </c>
      <c r="D2825" t="s">
        <v>8176</v>
      </c>
      <c r="H2825" t="s">
        <v>42</v>
      </c>
      <c r="I2825" t="s">
        <v>10635</v>
      </c>
    </row>
    <row r="2826" spans="1:9" x14ac:dyDescent="0.3">
      <c r="A2826">
        <v>47.9011359</v>
      </c>
      <c r="B2826">
        <v>1.9095812999999999</v>
      </c>
      <c r="C2826" t="s">
        <v>8177</v>
      </c>
      <c r="D2826" t="s">
        <v>8178</v>
      </c>
      <c r="H2826" t="s">
        <v>42</v>
      </c>
      <c r="I2826" t="s">
        <v>10636</v>
      </c>
    </row>
    <row r="2827" spans="1:9" x14ac:dyDescent="0.3">
      <c r="A2827">
        <v>48.598903249999999</v>
      </c>
      <c r="B2827">
        <v>7.7598938836806131</v>
      </c>
      <c r="C2827" t="s">
        <v>8179</v>
      </c>
      <c r="D2827" t="s">
        <v>8180</v>
      </c>
      <c r="H2827" t="s">
        <v>42</v>
      </c>
      <c r="I2827" t="s">
        <v>10636</v>
      </c>
    </row>
    <row r="2828" spans="1:9" x14ac:dyDescent="0.3">
      <c r="A2828">
        <v>49.124462000000001</v>
      </c>
      <c r="B2828">
        <v>6.1756979999999997</v>
      </c>
      <c r="C2828" t="s">
        <v>8181</v>
      </c>
      <c r="D2828" t="s">
        <v>8182</v>
      </c>
      <c r="H2828" t="s">
        <v>42</v>
      </c>
      <c r="I2828" t="s">
        <v>10635</v>
      </c>
    </row>
    <row r="2829" spans="1:9" x14ac:dyDescent="0.3">
      <c r="A2829">
        <v>50.629896500000001</v>
      </c>
      <c r="B2829">
        <v>3.0783250999999998</v>
      </c>
      <c r="C2829" t="s">
        <v>8183</v>
      </c>
      <c r="D2829" t="s">
        <v>8184</v>
      </c>
      <c r="H2829" t="s">
        <v>42</v>
      </c>
      <c r="I2829" t="s">
        <v>10635</v>
      </c>
    </row>
    <row r="2830" spans="1:9" x14ac:dyDescent="0.3">
      <c r="A2830">
        <v>48.912394999999997</v>
      </c>
      <c r="B2830">
        <v>2.3314620000000001</v>
      </c>
      <c r="C2830" t="s">
        <v>8185</v>
      </c>
      <c r="D2830" t="s">
        <v>8186</v>
      </c>
      <c r="H2830" t="s">
        <v>42</v>
      </c>
      <c r="I2830" t="s">
        <v>10635</v>
      </c>
    </row>
    <row r="2831" spans="1:9" x14ac:dyDescent="0.3">
      <c r="A2831">
        <v>49.185944999999997</v>
      </c>
      <c r="B2831">
        <v>-0.35421399999999997</v>
      </c>
      <c r="C2831" t="s">
        <v>8187</v>
      </c>
      <c r="D2831" t="s">
        <v>8188</v>
      </c>
      <c r="H2831" t="s">
        <v>42</v>
      </c>
      <c r="I2831" t="s">
        <v>10636</v>
      </c>
    </row>
    <row r="2832" spans="1:9" x14ac:dyDescent="0.3">
      <c r="A2832">
        <v>49.186593000000002</v>
      </c>
      <c r="B2832">
        <v>-0.35391</v>
      </c>
      <c r="C2832" t="s">
        <v>8189</v>
      </c>
      <c r="D2832" t="s">
        <v>8190</v>
      </c>
      <c r="H2832" t="s">
        <v>42</v>
      </c>
      <c r="I2832" t="s">
        <v>10635</v>
      </c>
    </row>
    <row r="2833" spans="1:9" x14ac:dyDescent="0.3">
      <c r="A2833">
        <v>45.8283074</v>
      </c>
      <c r="B2833">
        <v>1.2641001000000001</v>
      </c>
      <c r="C2833" t="s">
        <v>8191</v>
      </c>
      <c r="D2833" t="s">
        <v>8192</v>
      </c>
      <c r="H2833" t="s">
        <v>42</v>
      </c>
      <c r="I2833" t="s">
        <v>10635</v>
      </c>
    </row>
    <row r="2834" spans="1:9" x14ac:dyDescent="0.3">
      <c r="A2834">
        <v>43.5889107</v>
      </c>
      <c r="B2834">
        <v>1.4416608</v>
      </c>
      <c r="C2834" t="s">
        <v>8193</v>
      </c>
      <c r="D2834" t="s">
        <v>8194</v>
      </c>
      <c r="H2834" t="s">
        <v>42</v>
      </c>
      <c r="I2834" t="s">
        <v>10636</v>
      </c>
    </row>
    <row r="2835" spans="1:9" x14ac:dyDescent="0.3">
      <c r="A2835">
        <v>43.577057099999998</v>
      </c>
      <c r="B2835">
        <v>1.4790334999999999</v>
      </c>
      <c r="C2835" t="s">
        <v>8195</v>
      </c>
      <c r="D2835" t="s">
        <v>8196</v>
      </c>
      <c r="H2835" t="s">
        <v>42</v>
      </c>
      <c r="I2835" t="s">
        <v>10635</v>
      </c>
    </row>
    <row r="2836" spans="1:9" x14ac:dyDescent="0.3">
      <c r="A2836">
        <v>47.211264399999997</v>
      </c>
      <c r="B2836">
        <v>-1.5259811999999999</v>
      </c>
      <c r="C2836" s="4" t="s">
        <v>8197</v>
      </c>
      <c r="D2836" t="s">
        <v>8198</v>
      </c>
      <c r="G2836" s="4"/>
      <c r="H2836" s="4" t="s">
        <v>42</v>
      </c>
      <c r="I2836" t="s">
        <v>10635</v>
      </c>
    </row>
    <row r="2837" spans="1:9" x14ac:dyDescent="0.3">
      <c r="A2837">
        <v>43.302286000000002</v>
      </c>
      <c r="B2837">
        <v>5.3741390000000004</v>
      </c>
      <c r="C2837" s="4" t="s">
        <v>8199</v>
      </c>
      <c r="D2837" t="s">
        <v>8200</v>
      </c>
      <c r="G2837" s="4"/>
      <c r="H2837" s="4" t="s">
        <v>42</v>
      </c>
      <c r="I2837" t="s">
        <v>10635</v>
      </c>
    </row>
    <row r="2838" spans="1:9" x14ac:dyDescent="0.3">
      <c r="A2838">
        <v>44.5086078</v>
      </c>
      <c r="B2838">
        <v>11.3633696</v>
      </c>
      <c r="C2838" t="s">
        <v>8201</v>
      </c>
      <c r="D2838" t="s">
        <v>8202</v>
      </c>
      <c r="H2838" t="s">
        <v>71</v>
      </c>
      <c r="I2838" t="s">
        <v>10636</v>
      </c>
    </row>
    <row r="2839" spans="1:9" x14ac:dyDescent="0.3">
      <c r="A2839">
        <v>45.062085000000003</v>
      </c>
      <c r="B2839">
        <v>7.6795489999999997</v>
      </c>
      <c r="C2839" t="s">
        <v>8203</v>
      </c>
      <c r="D2839" t="s">
        <v>8204</v>
      </c>
      <c r="H2839" t="s">
        <v>71</v>
      </c>
      <c r="I2839" t="s">
        <v>10636</v>
      </c>
    </row>
    <row r="2840" spans="1:9" x14ac:dyDescent="0.3">
      <c r="A2840">
        <v>43.109318999999999</v>
      </c>
      <c r="B2840">
        <v>12.388030000000001</v>
      </c>
      <c r="C2840" t="s">
        <v>8205</v>
      </c>
      <c r="D2840" t="s">
        <v>8206</v>
      </c>
      <c r="H2840" t="s">
        <v>71</v>
      </c>
      <c r="I2840" t="s">
        <v>10636</v>
      </c>
    </row>
    <row r="2841" spans="1:9" x14ac:dyDescent="0.3">
      <c r="A2841">
        <v>50.770933999999997</v>
      </c>
      <c r="B2841">
        <v>8.5892155422124095</v>
      </c>
      <c r="C2841" t="s">
        <v>8207</v>
      </c>
      <c r="D2841" t="s">
        <v>8208</v>
      </c>
      <c r="H2841" t="s">
        <v>14</v>
      </c>
      <c r="I2841" t="s">
        <v>10636</v>
      </c>
    </row>
    <row r="2842" spans="1:9" x14ac:dyDescent="0.3">
      <c r="A2842">
        <v>48.803063000000002</v>
      </c>
      <c r="B2842">
        <v>2.2926700000000002</v>
      </c>
      <c r="C2842" t="s">
        <v>8209</v>
      </c>
      <c r="D2842" t="s">
        <v>8210</v>
      </c>
      <c r="H2842" t="s">
        <v>42</v>
      </c>
      <c r="I2842" t="s">
        <v>10635</v>
      </c>
    </row>
    <row r="2843" spans="1:9" x14ac:dyDescent="0.3">
      <c r="A2843">
        <v>63.441060299999997</v>
      </c>
      <c r="B2843">
        <v>10.4028198</v>
      </c>
      <c r="C2843" t="s">
        <v>8211</v>
      </c>
      <c r="D2843" t="s">
        <v>8212</v>
      </c>
      <c r="E2843" t="s">
        <v>8213</v>
      </c>
      <c r="F2843" t="s">
        <v>8214</v>
      </c>
      <c r="G2843" t="s">
        <v>559</v>
      </c>
      <c r="H2843" t="s">
        <v>238</v>
      </c>
      <c r="I2843" t="s">
        <v>15</v>
      </c>
    </row>
    <row r="2844" spans="1:9" x14ac:dyDescent="0.3">
      <c r="A2844">
        <v>38.7486903</v>
      </c>
      <c r="B2844">
        <v>-9.1475063705518878</v>
      </c>
      <c r="C2844" t="s">
        <v>8215</v>
      </c>
      <c r="D2844" t="s">
        <v>8216</v>
      </c>
      <c r="H2844" t="s">
        <v>27</v>
      </c>
      <c r="I2844" t="s">
        <v>10636</v>
      </c>
    </row>
    <row r="2845" spans="1:9" x14ac:dyDescent="0.3">
      <c r="A2845">
        <v>48.215396599999998</v>
      </c>
      <c r="B2845">
        <v>16.366369299999999</v>
      </c>
      <c r="C2845" t="s">
        <v>8217</v>
      </c>
      <c r="D2845" t="s">
        <v>8218</v>
      </c>
      <c r="E2845" t="s">
        <v>8219</v>
      </c>
      <c r="F2845" t="s">
        <v>1179</v>
      </c>
      <c r="G2845" t="s">
        <v>448</v>
      </c>
      <c r="H2845" t="s">
        <v>21</v>
      </c>
      <c r="I2845" t="s">
        <v>15</v>
      </c>
    </row>
    <row r="2846" spans="1:9" x14ac:dyDescent="0.3">
      <c r="A2846">
        <v>48.756901999999997</v>
      </c>
      <c r="B2846">
        <v>2.0788180000000001</v>
      </c>
      <c r="C2846" t="s">
        <v>8220</v>
      </c>
      <c r="D2846" t="s">
        <v>8221</v>
      </c>
      <c r="H2846" t="s">
        <v>42</v>
      </c>
      <c r="I2846" t="s">
        <v>10636</v>
      </c>
    </row>
    <row r="2847" spans="1:9" x14ac:dyDescent="0.3">
      <c r="A2847">
        <v>48.830267599999999</v>
      </c>
      <c r="B2847">
        <v>2.2319745000000002</v>
      </c>
      <c r="C2847" t="s">
        <v>8222</v>
      </c>
      <c r="D2847" t="s">
        <v>8223</v>
      </c>
      <c r="E2847" t="s">
        <v>8224</v>
      </c>
      <c r="F2847" t="s">
        <v>8225</v>
      </c>
      <c r="G2847" t="s">
        <v>8226</v>
      </c>
      <c r="H2847" t="s">
        <v>42</v>
      </c>
      <c r="I2847" t="s">
        <v>15</v>
      </c>
    </row>
    <row r="2848" spans="1:9" x14ac:dyDescent="0.3">
      <c r="A2848">
        <v>45.4037851</v>
      </c>
      <c r="B2848">
        <v>9.1526423999999995</v>
      </c>
      <c r="C2848" t="s">
        <v>8227</v>
      </c>
      <c r="D2848" t="s">
        <v>8228</v>
      </c>
      <c r="E2848" t="s">
        <v>8229</v>
      </c>
      <c r="F2848" t="s">
        <v>6871</v>
      </c>
      <c r="G2848" t="s">
        <v>6872</v>
      </c>
      <c r="H2848" t="s">
        <v>71</v>
      </c>
      <c r="I2848" t="s">
        <v>15</v>
      </c>
    </row>
    <row r="2849" spans="1:9" x14ac:dyDescent="0.3">
      <c r="A2849">
        <v>51.507618649999998</v>
      </c>
      <c r="B2849">
        <v>-0.13642509472272149</v>
      </c>
      <c r="C2849" t="s">
        <v>8230</v>
      </c>
      <c r="D2849" t="s">
        <v>8231</v>
      </c>
      <c r="H2849" t="s">
        <v>111</v>
      </c>
      <c r="I2849" t="s">
        <v>10636</v>
      </c>
    </row>
    <row r="2850" spans="1:9" x14ac:dyDescent="0.3">
      <c r="A2850">
        <v>53.551280499999997</v>
      </c>
      <c r="B2850">
        <v>9.9837191999999995</v>
      </c>
      <c r="C2850" t="s">
        <v>8232</v>
      </c>
      <c r="D2850" t="s">
        <v>8233</v>
      </c>
      <c r="H2850" t="s">
        <v>14</v>
      </c>
      <c r="I2850" t="s">
        <v>10636</v>
      </c>
    </row>
    <row r="2851" spans="1:9" x14ac:dyDescent="0.3">
      <c r="A2851">
        <v>46.781337700000002</v>
      </c>
      <c r="B2851">
        <v>15.588161700000001</v>
      </c>
      <c r="C2851" t="s">
        <v>11638</v>
      </c>
      <c r="G2851" t="s">
        <v>11888</v>
      </c>
      <c r="H2851" t="s">
        <v>21</v>
      </c>
      <c r="I2851" t="s">
        <v>11750</v>
      </c>
    </row>
    <row r="2852" spans="1:9" x14ac:dyDescent="0.3">
      <c r="A2852">
        <v>51.513198199999998</v>
      </c>
      <c r="B2852">
        <v>-0.1251689</v>
      </c>
      <c r="C2852" t="s">
        <v>8234</v>
      </c>
      <c r="D2852" t="s">
        <v>8235</v>
      </c>
      <c r="E2852" t="s">
        <v>8236</v>
      </c>
      <c r="F2852" t="s">
        <v>8237</v>
      </c>
      <c r="G2852" t="s">
        <v>571</v>
      </c>
      <c r="H2852" t="s">
        <v>111</v>
      </c>
      <c r="I2852" t="s">
        <v>15</v>
      </c>
    </row>
    <row r="2853" spans="1:9" x14ac:dyDescent="0.3">
      <c r="A2853">
        <v>37.384000999999998</v>
      </c>
      <c r="B2853">
        <v>-5.9942820000000001</v>
      </c>
      <c r="C2853" t="s">
        <v>8238</v>
      </c>
      <c r="D2853" t="s">
        <v>8239</v>
      </c>
      <c r="H2853" t="s">
        <v>103</v>
      </c>
      <c r="I2853" t="s">
        <v>10638</v>
      </c>
    </row>
    <row r="2854" spans="1:9" x14ac:dyDescent="0.3">
      <c r="A2854">
        <v>41.294974000000003</v>
      </c>
      <c r="B2854">
        <v>2.0153759999999998</v>
      </c>
      <c r="C2854" t="s">
        <v>8240</v>
      </c>
      <c r="D2854" t="s">
        <v>8241</v>
      </c>
      <c r="H2854" t="s">
        <v>103</v>
      </c>
      <c r="I2854" t="s">
        <v>10638</v>
      </c>
    </row>
    <row r="2855" spans="1:9" x14ac:dyDescent="0.3">
      <c r="A2855">
        <v>38.401592999999998</v>
      </c>
      <c r="B2855">
        <v>-1.0369090000000001</v>
      </c>
      <c r="C2855" t="s">
        <v>8242</v>
      </c>
      <c r="D2855" t="s">
        <v>8243</v>
      </c>
      <c r="E2855" t="s">
        <v>8244</v>
      </c>
      <c r="F2855" t="s">
        <v>8245</v>
      </c>
      <c r="G2855" t="s">
        <v>8246</v>
      </c>
      <c r="H2855" t="s">
        <v>103</v>
      </c>
      <c r="I2855" t="s">
        <v>15</v>
      </c>
    </row>
    <row r="2856" spans="1:9" x14ac:dyDescent="0.3">
      <c r="A2856">
        <v>40.397705999999999</v>
      </c>
      <c r="B2856">
        <v>-3.6844139999999999</v>
      </c>
      <c r="C2856" t="s">
        <v>8247</v>
      </c>
      <c r="D2856" t="s">
        <v>8248</v>
      </c>
      <c r="H2856" t="s">
        <v>103</v>
      </c>
      <c r="I2856" t="s">
        <v>10636</v>
      </c>
    </row>
    <row r="2857" spans="1:9" x14ac:dyDescent="0.3">
      <c r="A2857">
        <v>58.971542200000002</v>
      </c>
      <c r="B2857">
        <v>5.7455812000000002</v>
      </c>
      <c r="C2857" t="s">
        <v>8249</v>
      </c>
      <c r="D2857" t="s">
        <v>8250</v>
      </c>
      <c r="E2857" t="s">
        <v>8251</v>
      </c>
      <c r="F2857" t="s">
        <v>8252</v>
      </c>
      <c r="G2857" t="s">
        <v>3038</v>
      </c>
      <c r="H2857" t="s">
        <v>238</v>
      </c>
      <c r="I2857" t="s">
        <v>15</v>
      </c>
    </row>
    <row r="2858" spans="1:9" x14ac:dyDescent="0.3">
      <c r="A2858">
        <v>53.724822000000003</v>
      </c>
      <c r="B2858">
        <v>-0.40643039124200792</v>
      </c>
      <c r="C2858" t="s">
        <v>8253</v>
      </c>
      <c r="D2858" t="s">
        <v>8254</v>
      </c>
      <c r="E2858" t="s">
        <v>8255</v>
      </c>
      <c r="F2858" t="s">
        <v>8256</v>
      </c>
      <c r="G2858" t="s">
        <v>5039</v>
      </c>
      <c r="H2858" t="s">
        <v>111</v>
      </c>
      <c r="I2858" t="s">
        <v>15</v>
      </c>
    </row>
    <row r="2859" spans="1:9" x14ac:dyDescent="0.3">
      <c r="A2859">
        <v>57.713414299999997</v>
      </c>
      <c r="B2859">
        <v>11.9674645</v>
      </c>
      <c r="C2859" t="s">
        <v>8257</v>
      </c>
      <c r="D2859" t="s">
        <v>8258</v>
      </c>
      <c r="E2859" t="s">
        <v>8259</v>
      </c>
      <c r="F2859" t="s">
        <v>8260</v>
      </c>
      <c r="G2859" t="s">
        <v>419</v>
      </c>
      <c r="H2859" t="s">
        <v>85</v>
      </c>
      <c r="I2859" t="s">
        <v>15</v>
      </c>
    </row>
    <row r="2860" spans="1:9" x14ac:dyDescent="0.3">
      <c r="A2860">
        <v>53.026238399999997</v>
      </c>
      <c r="B2860">
        <v>6.5763312000000003</v>
      </c>
      <c r="C2860" t="s">
        <v>8261</v>
      </c>
      <c r="D2860" t="s">
        <v>8262</v>
      </c>
      <c r="H2860" t="s">
        <v>195</v>
      </c>
      <c r="I2860" t="s">
        <v>10637</v>
      </c>
    </row>
    <row r="2861" spans="1:9" x14ac:dyDescent="0.3">
      <c r="A2861">
        <v>57.716545600000003</v>
      </c>
      <c r="B2861">
        <v>12.8923395</v>
      </c>
      <c r="C2861" t="s">
        <v>12185</v>
      </c>
      <c r="D2861" t="s">
        <v>12186</v>
      </c>
      <c r="H2861" t="s">
        <v>85</v>
      </c>
      <c r="I2861" t="s">
        <v>12278</v>
      </c>
    </row>
    <row r="2862" spans="1:9" x14ac:dyDescent="0.3">
      <c r="A2862">
        <v>48.587389999999999</v>
      </c>
      <c r="B2862">
        <v>7.7424979</v>
      </c>
      <c r="C2862" t="s">
        <v>8263</v>
      </c>
      <c r="D2862" t="s">
        <v>8264</v>
      </c>
      <c r="H2862" t="s">
        <v>42</v>
      </c>
      <c r="I2862" t="s">
        <v>10635</v>
      </c>
    </row>
    <row r="2863" spans="1:9" x14ac:dyDescent="0.3">
      <c r="A2863">
        <v>48.888885000000002</v>
      </c>
      <c r="B2863">
        <v>2.0895199999999998</v>
      </c>
      <c r="C2863" t="s">
        <v>8265</v>
      </c>
      <c r="D2863" t="s">
        <v>8266</v>
      </c>
      <c r="E2863" t="s">
        <v>8267</v>
      </c>
      <c r="F2863" t="s">
        <v>8268</v>
      </c>
      <c r="G2863" t="s">
        <v>8269</v>
      </c>
      <c r="H2863" t="s">
        <v>42</v>
      </c>
      <c r="I2863" t="s">
        <v>15</v>
      </c>
    </row>
    <row r="2864" spans="1:9" x14ac:dyDescent="0.3">
      <c r="A2864">
        <v>52.212718000000002</v>
      </c>
      <c r="B2864">
        <v>20.970839000000002</v>
      </c>
      <c r="C2864" t="s">
        <v>8270</v>
      </c>
      <c r="D2864" t="s">
        <v>8271</v>
      </c>
      <c r="E2864" t="s">
        <v>8272</v>
      </c>
      <c r="F2864" t="s">
        <v>8273</v>
      </c>
      <c r="G2864" t="s">
        <v>373</v>
      </c>
      <c r="H2864" t="s">
        <v>39</v>
      </c>
      <c r="I2864" t="s">
        <v>15</v>
      </c>
    </row>
    <row r="2865" spans="1:9" x14ac:dyDescent="0.3">
      <c r="A2865">
        <v>48.875931600000001</v>
      </c>
      <c r="B2865">
        <v>2.3303682000000001</v>
      </c>
      <c r="C2865" t="s">
        <v>8274</v>
      </c>
      <c r="D2865" t="s">
        <v>8275</v>
      </c>
      <c r="H2865" t="s">
        <v>42</v>
      </c>
      <c r="I2865" t="s">
        <v>10635</v>
      </c>
    </row>
    <row r="2866" spans="1:9" x14ac:dyDescent="0.3">
      <c r="A2866">
        <v>48.0214018</v>
      </c>
      <c r="B2866">
        <v>7.8482095999999997</v>
      </c>
      <c r="C2866" t="s">
        <v>8276</v>
      </c>
      <c r="D2866" t="s">
        <v>8277</v>
      </c>
      <c r="H2866" t="s">
        <v>14</v>
      </c>
      <c r="I2866" t="s">
        <v>15</v>
      </c>
    </row>
    <row r="2867" spans="1:9" x14ac:dyDescent="0.3">
      <c r="A2867">
        <v>52.374771199999998</v>
      </c>
      <c r="B2867">
        <v>14.0669071</v>
      </c>
      <c r="C2867" t="s">
        <v>8278</v>
      </c>
      <c r="D2867" t="s">
        <v>8279</v>
      </c>
      <c r="E2867" t="s">
        <v>8280</v>
      </c>
      <c r="F2867" t="s">
        <v>8281</v>
      </c>
      <c r="G2867" t="s">
        <v>8282</v>
      </c>
      <c r="H2867" t="s">
        <v>14</v>
      </c>
      <c r="I2867" t="s">
        <v>10639</v>
      </c>
    </row>
    <row r="2868" spans="1:9" x14ac:dyDescent="0.3">
      <c r="A2868">
        <v>48.8665539</v>
      </c>
      <c r="B2868">
        <v>2.3253878000000001</v>
      </c>
      <c r="C2868" t="s">
        <v>8283</v>
      </c>
      <c r="D2868" t="s">
        <v>8284</v>
      </c>
      <c r="H2868" t="s">
        <v>42</v>
      </c>
      <c r="I2868" t="s">
        <v>10635</v>
      </c>
    </row>
    <row r="2869" spans="1:9" x14ac:dyDescent="0.3">
      <c r="A2869">
        <v>64.123148999999998</v>
      </c>
      <c r="B2869">
        <v>-21.797941000000002</v>
      </c>
      <c r="C2869" t="s">
        <v>10963</v>
      </c>
      <c r="D2869" t="s">
        <v>10779</v>
      </c>
      <c r="E2869" t="s">
        <v>11308</v>
      </c>
      <c r="F2869" t="s">
        <v>11309</v>
      </c>
      <c r="G2869" t="s">
        <v>10963</v>
      </c>
      <c r="H2869" t="s">
        <v>2040</v>
      </c>
      <c r="I2869" t="s">
        <v>11444</v>
      </c>
    </row>
    <row r="2870" spans="1:9" x14ac:dyDescent="0.3">
      <c r="A2870">
        <v>51.522902600000002</v>
      </c>
      <c r="B2870">
        <v>0.29711140000000003</v>
      </c>
      <c r="C2870" t="s">
        <v>8285</v>
      </c>
      <c r="D2870" t="s">
        <v>8286</v>
      </c>
      <c r="H2870" t="s">
        <v>111</v>
      </c>
      <c r="I2870" t="s">
        <v>5296</v>
      </c>
    </row>
    <row r="2871" spans="1:9" x14ac:dyDescent="0.3">
      <c r="A2871">
        <v>52.43613105</v>
      </c>
      <c r="B2871">
        <v>13.206697117071981</v>
      </c>
      <c r="C2871" t="s">
        <v>8287</v>
      </c>
      <c r="D2871" t="s">
        <v>8288</v>
      </c>
      <c r="E2871" t="s">
        <v>8289</v>
      </c>
      <c r="F2871" t="s">
        <v>8290</v>
      </c>
      <c r="G2871" t="s">
        <v>179</v>
      </c>
      <c r="H2871" t="s">
        <v>14</v>
      </c>
      <c r="I2871" t="s">
        <v>15</v>
      </c>
    </row>
    <row r="2872" spans="1:9" x14ac:dyDescent="0.3">
      <c r="A2872">
        <v>47.788991000000003</v>
      </c>
      <c r="B2872">
        <v>3.5930930000000001</v>
      </c>
      <c r="C2872" t="s">
        <v>8291</v>
      </c>
      <c r="D2872" t="s">
        <v>8292</v>
      </c>
      <c r="H2872" t="s">
        <v>42</v>
      </c>
      <c r="I2872" t="s">
        <v>10635</v>
      </c>
    </row>
    <row r="2873" spans="1:9" x14ac:dyDescent="0.3">
      <c r="A2873">
        <v>51.849093199999999</v>
      </c>
      <c r="B2873">
        <v>8.3232683108379355</v>
      </c>
      <c r="C2873" t="s">
        <v>10964</v>
      </c>
      <c r="D2873" t="s">
        <v>10780</v>
      </c>
      <c r="E2873" t="s">
        <v>11310</v>
      </c>
      <c r="F2873" t="s">
        <v>11311</v>
      </c>
      <c r="G2873" t="s">
        <v>10964</v>
      </c>
      <c r="H2873" t="s">
        <v>14</v>
      </c>
      <c r="I2873" t="s">
        <v>11444</v>
      </c>
    </row>
    <row r="2874" spans="1:9" x14ac:dyDescent="0.3">
      <c r="A2874">
        <v>50.714897899999997</v>
      </c>
      <c r="B2874">
        <v>6.1676665000000002</v>
      </c>
      <c r="C2874" t="s">
        <v>8293</v>
      </c>
      <c r="D2874" t="s">
        <v>8294</v>
      </c>
      <c r="E2874" t="s">
        <v>8295</v>
      </c>
      <c r="F2874" t="s">
        <v>3460</v>
      </c>
      <c r="G2874" t="s">
        <v>74</v>
      </c>
      <c r="H2874" t="s">
        <v>14</v>
      </c>
      <c r="I2874" t="s">
        <v>10639</v>
      </c>
    </row>
    <row r="2875" spans="1:9" x14ac:dyDescent="0.3">
      <c r="A2875">
        <v>51.460327149999998</v>
      </c>
      <c r="B2875">
        <v>0.22477543165983871</v>
      </c>
      <c r="C2875" t="s">
        <v>8296</v>
      </c>
      <c r="D2875" t="s">
        <v>8297</v>
      </c>
      <c r="H2875" t="s">
        <v>111</v>
      </c>
      <c r="I2875" t="s">
        <v>5296</v>
      </c>
    </row>
    <row r="2876" spans="1:9" x14ac:dyDescent="0.3">
      <c r="A2876">
        <v>51.866029400000002</v>
      </c>
      <c r="B2876">
        <v>4.4371527999999998</v>
      </c>
      <c r="C2876" t="s">
        <v>10965</v>
      </c>
      <c r="D2876" t="s">
        <v>10781</v>
      </c>
      <c r="E2876" t="s">
        <v>11312</v>
      </c>
      <c r="F2876" t="s">
        <v>11313</v>
      </c>
      <c r="G2876" t="s">
        <v>10965</v>
      </c>
      <c r="H2876" t="s">
        <v>195</v>
      </c>
      <c r="I2876" t="s">
        <v>11444</v>
      </c>
    </row>
    <row r="2877" spans="1:9" x14ac:dyDescent="0.3">
      <c r="A2877">
        <v>48.587394000000003</v>
      </c>
      <c r="B2877">
        <v>7.7425079999999999</v>
      </c>
      <c r="C2877" t="s">
        <v>8298</v>
      </c>
      <c r="D2877" t="s">
        <v>8299</v>
      </c>
      <c r="E2877" t="s">
        <v>8300</v>
      </c>
      <c r="F2877" t="s">
        <v>2551</v>
      </c>
      <c r="G2877" t="s">
        <v>2552</v>
      </c>
      <c r="H2877" t="s">
        <v>42</v>
      </c>
      <c r="I2877" t="s">
        <v>15</v>
      </c>
    </row>
    <row r="2878" spans="1:9" x14ac:dyDescent="0.3">
      <c r="A2878">
        <v>40.450676100000003</v>
      </c>
      <c r="B2878">
        <v>-3.6914723999999999</v>
      </c>
      <c r="C2878" t="s">
        <v>8301</v>
      </c>
      <c r="D2878" t="s">
        <v>8302</v>
      </c>
      <c r="H2878" t="s">
        <v>103</v>
      </c>
      <c r="I2878" t="s">
        <v>10638</v>
      </c>
    </row>
    <row r="2879" spans="1:9" x14ac:dyDescent="0.3">
      <c r="A2879">
        <v>48.795929200000003</v>
      </c>
      <c r="B2879">
        <v>9.8649182</v>
      </c>
      <c r="C2879" t="s">
        <v>8303</v>
      </c>
      <c r="D2879" t="s">
        <v>8304</v>
      </c>
      <c r="H2879" t="s">
        <v>14</v>
      </c>
      <c r="I2879" t="s">
        <v>10636</v>
      </c>
    </row>
    <row r="2880" spans="1:9" x14ac:dyDescent="0.3">
      <c r="A2880">
        <v>49.933716500000003</v>
      </c>
      <c r="B2880">
        <v>8.4976315819907242</v>
      </c>
      <c r="C2880" t="s">
        <v>8305</v>
      </c>
      <c r="D2880" t="s">
        <v>8306</v>
      </c>
      <c r="E2880" t="s">
        <v>8307</v>
      </c>
      <c r="F2880" t="s">
        <v>8308</v>
      </c>
      <c r="G2880" t="s">
        <v>8309</v>
      </c>
      <c r="H2880" t="s">
        <v>14</v>
      </c>
      <c r="I2880" t="s">
        <v>15</v>
      </c>
    </row>
    <row r="2881" spans="1:9" x14ac:dyDescent="0.3">
      <c r="A2881">
        <v>50.13233365</v>
      </c>
      <c r="B2881">
        <v>11.03995367699282</v>
      </c>
      <c r="C2881" t="s">
        <v>8310</v>
      </c>
      <c r="D2881" t="s">
        <v>8311</v>
      </c>
      <c r="E2881" t="s">
        <v>8312</v>
      </c>
      <c r="F2881" t="s">
        <v>8313</v>
      </c>
      <c r="G2881" t="s">
        <v>8314</v>
      </c>
      <c r="H2881" t="s">
        <v>14</v>
      </c>
      <c r="I2881" t="s">
        <v>15</v>
      </c>
    </row>
    <row r="2882" spans="1:9" x14ac:dyDescent="0.3">
      <c r="A2882">
        <v>51.445525000000004</v>
      </c>
      <c r="B2882">
        <v>7.5674652</v>
      </c>
      <c r="C2882" t="s">
        <v>8315</v>
      </c>
      <c r="D2882" t="s">
        <v>8316</v>
      </c>
      <c r="E2882" t="s">
        <v>8317</v>
      </c>
      <c r="F2882" t="s">
        <v>8318</v>
      </c>
      <c r="G2882" t="s">
        <v>2341</v>
      </c>
      <c r="H2882" t="s">
        <v>14</v>
      </c>
      <c r="I2882" t="s">
        <v>10639</v>
      </c>
    </row>
    <row r="2883" spans="1:9" x14ac:dyDescent="0.3">
      <c r="A2883">
        <v>51.857350699999998</v>
      </c>
      <c r="B2883">
        <v>6.4794213999999997</v>
      </c>
      <c r="C2883" t="s">
        <v>8319</v>
      </c>
      <c r="D2883" t="s">
        <v>8320</v>
      </c>
      <c r="E2883" t="s">
        <v>8321</v>
      </c>
      <c r="F2883" t="s">
        <v>8322</v>
      </c>
      <c r="G2883" t="s">
        <v>8323</v>
      </c>
      <c r="H2883" t="s">
        <v>195</v>
      </c>
      <c r="I2883" t="s">
        <v>15</v>
      </c>
    </row>
    <row r="2884" spans="1:9" x14ac:dyDescent="0.3">
      <c r="A2884">
        <v>51.857350699999998</v>
      </c>
      <c r="B2884">
        <v>6.4794213999999997</v>
      </c>
      <c r="C2884" t="s">
        <v>8324</v>
      </c>
      <c r="D2884" t="s">
        <v>8325</v>
      </c>
      <c r="H2884" t="s">
        <v>195</v>
      </c>
      <c r="I2884" t="s">
        <v>10637</v>
      </c>
    </row>
    <row r="2885" spans="1:9" x14ac:dyDescent="0.3">
      <c r="A2885">
        <v>44.400090499999997</v>
      </c>
      <c r="B2885">
        <v>8.9365357000000003</v>
      </c>
      <c r="C2885" t="s">
        <v>8326</v>
      </c>
      <c r="D2885" t="s">
        <v>8327</v>
      </c>
      <c r="H2885" t="s">
        <v>71</v>
      </c>
      <c r="I2885" t="s">
        <v>10636</v>
      </c>
    </row>
    <row r="2886" spans="1:9" x14ac:dyDescent="0.3">
      <c r="A2886">
        <v>51.306533350000002</v>
      </c>
      <c r="B2886">
        <v>-0.34266951155322178</v>
      </c>
      <c r="C2886" t="s">
        <v>8328</v>
      </c>
      <c r="D2886" t="s">
        <v>8329</v>
      </c>
      <c r="E2886" t="s">
        <v>8330</v>
      </c>
      <c r="F2886" t="s">
        <v>8331</v>
      </c>
      <c r="G2886" t="s">
        <v>4705</v>
      </c>
      <c r="H2886" t="s">
        <v>111</v>
      </c>
      <c r="I2886" t="s">
        <v>15</v>
      </c>
    </row>
    <row r="2887" spans="1:9" x14ac:dyDescent="0.3">
      <c r="A2887">
        <v>60.142747999999997</v>
      </c>
      <c r="B2887">
        <v>10.257479</v>
      </c>
      <c r="C2887" t="s">
        <v>8332</v>
      </c>
      <c r="D2887" t="s">
        <v>8333</v>
      </c>
      <c r="E2887" t="s">
        <v>8334</v>
      </c>
      <c r="F2887" t="s">
        <v>8335</v>
      </c>
      <c r="G2887" t="s">
        <v>8336</v>
      </c>
      <c r="H2887" t="s">
        <v>238</v>
      </c>
      <c r="I2887" t="s">
        <v>15</v>
      </c>
    </row>
    <row r="2888" spans="1:9" x14ac:dyDescent="0.3">
      <c r="A2888">
        <v>47.434657999999999</v>
      </c>
      <c r="B2888">
        <v>11.882485000000001</v>
      </c>
      <c r="C2888" t="s">
        <v>8337</v>
      </c>
      <c r="D2888" t="s">
        <v>8338</v>
      </c>
      <c r="E2888" t="s">
        <v>8339</v>
      </c>
      <c r="F2888" t="s">
        <v>8340</v>
      </c>
      <c r="G2888" t="s">
        <v>8341</v>
      </c>
      <c r="H2888" t="s">
        <v>21</v>
      </c>
      <c r="I2888" t="s">
        <v>5194</v>
      </c>
    </row>
    <row r="2889" spans="1:9" x14ac:dyDescent="0.3">
      <c r="A2889">
        <v>52.107287700000001</v>
      </c>
      <c r="B2889">
        <v>9.3563925999999995</v>
      </c>
      <c r="C2889" t="s">
        <v>8342</v>
      </c>
      <c r="D2889" t="s">
        <v>8343</v>
      </c>
      <c r="E2889" t="s">
        <v>8344</v>
      </c>
      <c r="F2889" t="s">
        <v>8345</v>
      </c>
      <c r="G2889" t="s">
        <v>8346</v>
      </c>
      <c r="H2889" t="s">
        <v>14</v>
      </c>
      <c r="I2889" t="s">
        <v>15</v>
      </c>
    </row>
    <row r="2890" spans="1:9" x14ac:dyDescent="0.3">
      <c r="A2890">
        <v>52.254646999999999</v>
      </c>
      <c r="B2890">
        <v>-3.3778299999999999</v>
      </c>
      <c r="C2890" t="s">
        <v>8347</v>
      </c>
      <c r="D2890" t="s">
        <v>8348</v>
      </c>
      <c r="H2890" t="s">
        <v>111</v>
      </c>
      <c r="I2890" t="s">
        <v>10636</v>
      </c>
    </row>
    <row r="2891" spans="1:9" x14ac:dyDescent="0.3">
      <c r="A2891">
        <v>48.661003600000001</v>
      </c>
      <c r="B2891">
        <v>7.9359671000000001</v>
      </c>
      <c r="C2891" t="s">
        <v>8349</v>
      </c>
      <c r="D2891" t="s">
        <v>8350</v>
      </c>
      <c r="E2891" t="s">
        <v>8351</v>
      </c>
      <c r="F2891" t="s">
        <v>8352</v>
      </c>
      <c r="G2891" t="s">
        <v>8353</v>
      </c>
      <c r="H2891" t="s">
        <v>14</v>
      </c>
      <c r="I2891" t="s">
        <v>10639</v>
      </c>
    </row>
    <row r="2892" spans="1:9" x14ac:dyDescent="0.3">
      <c r="A2892">
        <v>48.785896999999999</v>
      </c>
      <c r="B2892">
        <v>9.0636840000000003</v>
      </c>
      <c r="C2892" t="s">
        <v>8354</v>
      </c>
      <c r="D2892" t="s">
        <v>8355</v>
      </c>
      <c r="H2892" t="s">
        <v>14</v>
      </c>
      <c r="I2892" t="s">
        <v>10636</v>
      </c>
    </row>
    <row r="2893" spans="1:9" x14ac:dyDescent="0.3">
      <c r="A2893">
        <v>48.798394700000003</v>
      </c>
      <c r="B2893">
        <v>9.0624386000000001</v>
      </c>
      <c r="C2893" t="s">
        <v>8356</v>
      </c>
      <c r="D2893" t="s">
        <v>8357</v>
      </c>
      <c r="E2893" t="s">
        <v>8358</v>
      </c>
      <c r="F2893" t="s">
        <v>8359</v>
      </c>
      <c r="G2893" t="s">
        <v>8360</v>
      </c>
      <c r="H2893" t="s">
        <v>14</v>
      </c>
      <c r="I2893" t="s">
        <v>10639</v>
      </c>
    </row>
    <row r="2894" spans="1:9" x14ac:dyDescent="0.3">
      <c r="A2894">
        <v>48.200485800000003</v>
      </c>
      <c r="B2894">
        <v>16.400731799999999</v>
      </c>
      <c r="C2894" t="s">
        <v>8361</v>
      </c>
      <c r="D2894" t="s">
        <v>8362</v>
      </c>
      <c r="E2894" t="s">
        <v>8363</v>
      </c>
      <c r="F2894" t="s">
        <v>5709</v>
      </c>
      <c r="G2894" t="s">
        <v>257</v>
      </c>
      <c r="H2894" t="s">
        <v>21</v>
      </c>
      <c r="I2894" t="s">
        <v>5194</v>
      </c>
    </row>
    <row r="2895" spans="1:9" x14ac:dyDescent="0.3">
      <c r="A2895">
        <v>59.3387101</v>
      </c>
      <c r="B2895">
        <v>18.087915599999999</v>
      </c>
      <c r="C2895" t="s">
        <v>8364</v>
      </c>
      <c r="D2895" t="s">
        <v>8365</v>
      </c>
      <c r="E2895" t="s">
        <v>8366</v>
      </c>
      <c r="F2895" t="s">
        <v>8367</v>
      </c>
      <c r="G2895" t="s">
        <v>384</v>
      </c>
      <c r="H2895" t="s">
        <v>85</v>
      </c>
      <c r="I2895" t="s">
        <v>15</v>
      </c>
    </row>
    <row r="2896" spans="1:9" x14ac:dyDescent="0.3">
      <c r="A2896">
        <v>47.488212450000013</v>
      </c>
      <c r="B2896">
        <v>14.994053392932591</v>
      </c>
      <c r="C2896" t="s">
        <v>8368</v>
      </c>
      <c r="D2896" t="s">
        <v>8369</v>
      </c>
      <c r="E2896" t="s">
        <v>8370</v>
      </c>
      <c r="F2896" t="s">
        <v>8371</v>
      </c>
      <c r="H2896" t="s">
        <v>21</v>
      </c>
      <c r="I2896" t="s">
        <v>10640</v>
      </c>
    </row>
    <row r="2897" spans="1:9" x14ac:dyDescent="0.3">
      <c r="A2897">
        <v>59.421176750000001</v>
      </c>
      <c r="B2897">
        <v>24.802799062982292</v>
      </c>
      <c r="C2897" t="s">
        <v>8372</v>
      </c>
      <c r="D2897" t="s">
        <v>8373</v>
      </c>
      <c r="H2897" t="s">
        <v>969</v>
      </c>
      <c r="I2897" t="s">
        <v>10636</v>
      </c>
    </row>
    <row r="2898" spans="1:9" x14ac:dyDescent="0.3">
      <c r="A2898">
        <v>51.42031995</v>
      </c>
      <c r="B2898">
        <v>-1.517594403481535</v>
      </c>
      <c r="C2898" s="4" t="s">
        <v>8374</v>
      </c>
      <c r="D2898" t="s">
        <v>8375</v>
      </c>
      <c r="G2898" s="4"/>
      <c r="H2898" t="s">
        <v>12306</v>
      </c>
      <c r="I2898" t="s">
        <v>5296</v>
      </c>
    </row>
    <row r="2899" spans="1:9" x14ac:dyDescent="0.3">
      <c r="A2899">
        <v>47.657570949999993</v>
      </c>
      <c r="B2899">
        <v>9.4717280354403357</v>
      </c>
      <c r="C2899" t="s">
        <v>8376</v>
      </c>
      <c r="D2899" t="s">
        <v>8377</v>
      </c>
      <c r="H2899" t="s">
        <v>14</v>
      </c>
      <c r="I2899" t="s">
        <v>10636</v>
      </c>
    </row>
    <row r="2900" spans="1:9" x14ac:dyDescent="0.3">
      <c r="A2900">
        <v>49.025948999999997</v>
      </c>
      <c r="B2900">
        <v>2.1063040000000002</v>
      </c>
      <c r="C2900" t="s">
        <v>8378</v>
      </c>
      <c r="D2900" t="s">
        <v>8379</v>
      </c>
      <c r="E2900" t="s">
        <v>8380</v>
      </c>
      <c r="F2900" t="s">
        <v>8381</v>
      </c>
      <c r="G2900" t="s">
        <v>8382</v>
      </c>
      <c r="H2900" t="s">
        <v>42</v>
      </c>
      <c r="I2900" t="s">
        <v>15</v>
      </c>
    </row>
    <row r="2901" spans="1:9" x14ac:dyDescent="0.3">
      <c r="A2901">
        <v>51.202818499999999</v>
      </c>
      <c r="B2901">
        <v>6.7753870000000003</v>
      </c>
      <c r="C2901" t="s">
        <v>8383</v>
      </c>
      <c r="D2901" t="s">
        <v>8384</v>
      </c>
      <c r="E2901" t="s">
        <v>8385</v>
      </c>
      <c r="F2901" t="s">
        <v>8386</v>
      </c>
      <c r="G2901" t="s">
        <v>172</v>
      </c>
      <c r="H2901" t="s">
        <v>14</v>
      </c>
      <c r="I2901" t="s">
        <v>15</v>
      </c>
    </row>
    <row r="2902" spans="1:9" x14ac:dyDescent="0.3">
      <c r="A2902">
        <v>51.557763000000001</v>
      </c>
      <c r="B2902">
        <v>4.4530570000000003</v>
      </c>
      <c r="C2902" t="s">
        <v>11016</v>
      </c>
      <c r="D2902" t="s">
        <v>10840</v>
      </c>
      <c r="E2902" t="s">
        <v>11432</v>
      </c>
      <c r="F2902" t="s">
        <v>11433</v>
      </c>
      <c r="G2902" t="s">
        <v>11016</v>
      </c>
      <c r="H2902" t="s">
        <v>195</v>
      </c>
      <c r="I2902" t="s">
        <v>11444</v>
      </c>
    </row>
    <row r="2903" spans="1:9" x14ac:dyDescent="0.3">
      <c r="A2903">
        <v>64.010895599999998</v>
      </c>
      <c r="B2903">
        <v>11.4882949</v>
      </c>
      <c r="C2903" t="s">
        <v>8387</v>
      </c>
      <c r="D2903" t="s">
        <v>8388</v>
      </c>
      <c r="E2903" t="s">
        <v>8389</v>
      </c>
      <c r="F2903" t="s">
        <v>8390</v>
      </c>
      <c r="G2903" t="s">
        <v>8391</v>
      </c>
      <c r="H2903" t="s">
        <v>238</v>
      </c>
      <c r="I2903" t="s">
        <v>15</v>
      </c>
    </row>
    <row r="2904" spans="1:9" x14ac:dyDescent="0.3">
      <c r="A2904">
        <v>52.5110581</v>
      </c>
      <c r="B2904">
        <v>7.3990527000000004</v>
      </c>
      <c r="C2904" t="s">
        <v>8392</v>
      </c>
      <c r="D2904" t="s">
        <v>8393</v>
      </c>
      <c r="E2904" t="s">
        <v>8394</v>
      </c>
      <c r="F2904" t="s">
        <v>8395</v>
      </c>
      <c r="G2904" t="s">
        <v>8396</v>
      </c>
      <c r="H2904" t="s">
        <v>14</v>
      </c>
      <c r="I2904" t="s">
        <v>10639</v>
      </c>
    </row>
    <row r="2905" spans="1:9" x14ac:dyDescent="0.3">
      <c r="A2905">
        <v>40.546778000000003</v>
      </c>
      <c r="B2905">
        <v>-3.6218520000000001</v>
      </c>
      <c r="C2905" t="s">
        <v>8397</v>
      </c>
      <c r="D2905" t="s">
        <v>8398</v>
      </c>
      <c r="H2905" t="s">
        <v>103</v>
      </c>
      <c r="I2905" t="s">
        <v>10638</v>
      </c>
    </row>
    <row r="2906" spans="1:9" x14ac:dyDescent="0.3">
      <c r="A2906">
        <v>43.406693099999998</v>
      </c>
      <c r="B2906">
        <v>10.462136599999999</v>
      </c>
      <c r="C2906" t="s">
        <v>11639</v>
      </c>
      <c r="G2906" t="s">
        <v>11889</v>
      </c>
      <c r="H2906" t="s">
        <v>71</v>
      </c>
      <c r="I2906" t="s">
        <v>11749</v>
      </c>
    </row>
    <row r="2907" spans="1:9" x14ac:dyDescent="0.3">
      <c r="A2907">
        <v>54.080655200000002</v>
      </c>
      <c r="B2907">
        <v>12.189090048796769</v>
      </c>
      <c r="C2907" t="s">
        <v>3465</v>
      </c>
      <c r="D2907" t="s">
        <v>10782</v>
      </c>
      <c r="E2907" t="s">
        <v>11314</v>
      </c>
      <c r="F2907" t="s">
        <v>11315</v>
      </c>
      <c r="G2907" t="s">
        <v>3465</v>
      </c>
      <c r="H2907" t="s">
        <v>14</v>
      </c>
      <c r="I2907" t="s">
        <v>11444</v>
      </c>
    </row>
    <row r="2908" spans="1:9" x14ac:dyDescent="0.3">
      <c r="A2908">
        <v>53.903405294402504</v>
      </c>
      <c r="B2908">
        <v>12.2831689290693</v>
      </c>
      <c r="C2908" t="s">
        <v>11640</v>
      </c>
      <c r="G2908" t="s">
        <v>11890</v>
      </c>
      <c r="H2908" t="s">
        <v>14</v>
      </c>
      <c r="I2908" t="s">
        <v>11749</v>
      </c>
    </row>
    <row r="2909" spans="1:9" x14ac:dyDescent="0.3">
      <c r="A2909">
        <v>54.141193999999999</v>
      </c>
      <c r="B2909">
        <v>12.12945309906087</v>
      </c>
      <c r="C2909" t="s">
        <v>8399</v>
      </c>
      <c r="D2909" t="s">
        <v>8400</v>
      </c>
      <c r="E2909" t="s">
        <v>8401</v>
      </c>
      <c r="F2909" t="s">
        <v>8402</v>
      </c>
      <c r="G2909" t="s">
        <v>2419</v>
      </c>
      <c r="H2909" t="s">
        <v>14</v>
      </c>
      <c r="I2909" t="s">
        <v>15</v>
      </c>
    </row>
    <row r="2910" spans="1:9" x14ac:dyDescent="0.3">
      <c r="A2910">
        <v>45.676549000000001</v>
      </c>
      <c r="B2910">
        <v>4.9476899999999997</v>
      </c>
      <c r="C2910" t="s">
        <v>8403</v>
      </c>
      <c r="D2910" t="s">
        <v>8404</v>
      </c>
      <c r="H2910" t="s">
        <v>42</v>
      </c>
      <c r="I2910" t="s">
        <v>10635</v>
      </c>
    </row>
    <row r="2911" spans="1:9" x14ac:dyDescent="0.3">
      <c r="A2911">
        <v>47.092656900000001</v>
      </c>
      <c r="B2911">
        <v>8.2534790000000005</v>
      </c>
      <c r="C2911" t="s">
        <v>10966</v>
      </c>
      <c r="D2911" t="s">
        <v>10783</v>
      </c>
      <c r="E2911" t="s">
        <v>11316</v>
      </c>
      <c r="F2911" t="s">
        <v>11317</v>
      </c>
      <c r="G2911" t="s">
        <v>10966</v>
      </c>
      <c r="H2911" t="s">
        <v>60</v>
      </c>
      <c r="I2911" t="s">
        <v>11444</v>
      </c>
    </row>
    <row r="2912" spans="1:9" x14ac:dyDescent="0.3">
      <c r="A2912">
        <v>53.371507000000001</v>
      </c>
      <c r="B2912">
        <v>-1.400053</v>
      </c>
      <c r="C2912" s="4" t="s">
        <v>10967</v>
      </c>
      <c r="D2912" t="s">
        <v>10784</v>
      </c>
      <c r="E2912" t="s">
        <v>11318</v>
      </c>
      <c r="F2912" t="s">
        <v>7107</v>
      </c>
      <c r="G2912" s="4" t="s">
        <v>11319</v>
      </c>
      <c r="H2912" s="4" t="s">
        <v>111</v>
      </c>
      <c r="I2912" t="s">
        <v>11444</v>
      </c>
    </row>
    <row r="2913" spans="1:9" x14ac:dyDescent="0.3">
      <c r="A2913">
        <v>51.384000999999998</v>
      </c>
      <c r="B2913">
        <v>-2.399699</v>
      </c>
      <c r="C2913" t="s">
        <v>8405</v>
      </c>
      <c r="D2913" t="s">
        <v>8406</v>
      </c>
      <c r="H2913" t="s">
        <v>111</v>
      </c>
      <c r="I2913" t="s">
        <v>5296</v>
      </c>
    </row>
    <row r="2914" spans="1:9" x14ac:dyDescent="0.3">
      <c r="A2914">
        <v>51.905422000000002</v>
      </c>
      <c r="B2914">
        <v>4.2471328000000002</v>
      </c>
      <c r="C2914" t="s">
        <v>11641</v>
      </c>
      <c r="G2914" t="s">
        <v>11891</v>
      </c>
      <c r="H2914" t="s">
        <v>195</v>
      </c>
      <c r="I2914" t="s">
        <v>11749</v>
      </c>
    </row>
    <row r="2915" spans="1:9" x14ac:dyDescent="0.3">
      <c r="A2915">
        <v>51.904421999999997</v>
      </c>
      <c r="B2915">
        <v>4.2471328000000002</v>
      </c>
      <c r="C2915" t="s">
        <v>11641</v>
      </c>
      <c r="G2915" t="s">
        <v>11891</v>
      </c>
      <c r="H2915" t="s">
        <v>195</v>
      </c>
      <c r="I2915" t="s">
        <v>11749</v>
      </c>
    </row>
    <row r="2916" spans="1:9" x14ac:dyDescent="0.3">
      <c r="A2916">
        <v>51.892731900000001</v>
      </c>
      <c r="B2916">
        <v>4.3890747000000001</v>
      </c>
      <c r="C2916" t="s">
        <v>11642</v>
      </c>
      <c r="G2916" t="s">
        <v>11892</v>
      </c>
      <c r="H2916" t="s">
        <v>195</v>
      </c>
      <c r="I2916" t="s">
        <v>11749</v>
      </c>
    </row>
    <row r="2917" spans="1:9" x14ac:dyDescent="0.3">
      <c r="A2917">
        <v>51.889731900000001</v>
      </c>
      <c r="B2917">
        <v>4.3890747000000001</v>
      </c>
      <c r="C2917" t="s">
        <v>11642</v>
      </c>
      <c r="G2917" t="s">
        <v>11892</v>
      </c>
      <c r="H2917" t="s">
        <v>195</v>
      </c>
      <c r="I2917" t="s">
        <v>11749</v>
      </c>
    </row>
    <row r="2918" spans="1:9" x14ac:dyDescent="0.3">
      <c r="A2918">
        <v>49.447139999999997</v>
      </c>
      <c r="B2918">
        <v>1.1063460000000001</v>
      </c>
      <c r="C2918" t="s">
        <v>10968</v>
      </c>
      <c r="D2918" t="s">
        <v>10785</v>
      </c>
      <c r="E2918" t="s">
        <v>11320</v>
      </c>
      <c r="F2918" t="s">
        <v>8410</v>
      </c>
      <c r="G2918" t="s">
        <v>10968</v>
      </c>
      <c r="H2918" t="s">
        <v>42</v>
      </c>
      <c r="I2918" t="s">
        <v>11444</v>
      </c>
    </row>
    <row r="2919" spans="1:9" x14ac:dyDescent="0.3">
      <c r="A2919">
        <v>49.447046</v>
      </c>
      <c r="B2919">
        <v>1.0959099999999999</v>
      </c>
      <c r="C2919" t="s">
        <v>8407</v>
      </c>
      <c r="D2919" t="s">
        <v>8408</v>
      </c>
      <c r="E2919" t="s">
        <v>8409</v>
      </c>
      <c r="F2919" t="s">
        <v>8410</v>
      </c>
      <c r="G2919" t="s">
        <v>8411</v>
      </c>
      <c r="H2919" t="s">
        <v>42</v>
      </c>
      <c r="I2919" t="s">
        <v>15</v>
      </c>
    </row>
    <row r="2920" spans="1:9" x14ac:dyDescent="0.3">
      <c r="A2920">
        <v>47.064915300000003</v>
      </c>
      <c r="B2920">
        <v>15.4082057</v>
      </c>
      <c r="C2920" t="s">
        <v>8412</v>
      </c>
      <c r="D2920" t="s">
        <v>8413</v>
      </c>
      <c r="E2920" t="s">
        <v>8414</v>
      </c>
      <c r="F2920" t="s">
        <v>902</v>
      </c>
      <c r="G2920" t="s">
        <v>154</v>
      </c>
      <c r="H2920" t="s">
        <v>21</v>
      </c>
      <c r="I2920" t="s">
        <v>5194</v>
      </c>
    </row>
    <row r="2921" spans="1:9" x14ac:dyDescent="0.3">
      <c r="A2921">
        <v>43.911315000000002</v>
      </c>
      <c r="B2921">
        <v>5.2001759999999999</v>
      </c>
      <c r="C2921" t="s">
        <v>11643</v>
      </c>
      <c r="G2921" t="s">
        <v>11893</v>
      </c>
      <c r="H2921" t="s">
        <v>42</v>
      </c>
      <c r="I2921" t="s">
        <v>11749</v>
      </c>
    </row>
    <row r="2922" spans="1:9" x14ac:dyDescent="0.3">
      <c r="A2922">
        <v>40.401162999999997</v>
      </c>
      <c r="B2922">
        <v>-3.6743239999999999</v>
      </c>
      <c r="C2922" t="s">
        <v>8415</v>
      </c>
      <c r="D2922" t="s">
        <v>8416</v>
      </c>
      <c r="H2922" t="s">
        <v>103</v>
      </c>
      <c r="I2922" t="s">
        <v>10638</v>
      </c>
    </row>
    <row r="2923" spans="1:9" x14ac:dyDescent="0.3">
      <c r="A2923">
        <v>59.349518000000003</v>
      </c>
      <c r="B2923">
        <v>18.074200000000001</v>
      </c>
      <c r="C2923" t="s">
        <v>12187</v>
      </c>
      <c r="D2923" t="s">
        <v>12188</v>
      </c>
      <c r="H2923" t="s">
        <v>85</v>
      </c>
      <c r="I2923" t="s">
        <v>12278</v>
      </c>
    </row>
    <row r="2924" spans="1:9" x14ac:dyDescent="0.3">
      <c r="A2924">
        <v>52.345104200000002</v>
      </c>
      <c r="B2924">
        <v>4.8438264999999996</v>
      </c>
      <c r="C2924" t="s">
        <v>12189</v>
      </c>
      <c r="D2924" t="s">
        <v>12190</v>
      </c>
      <c r="H2924" t="s">
        <v>195</v>
      </c>
      <c r="I2924" t="s">
        <v>12278</v>
      </c>
    </row>
    <row r="2925" spans="1:9" x14ac:dyDescent="0.3">
      <c r="A2925">
        <v>40.430734000000001</v>
      </c>
      <c r="B2925">
        <v>-3.6940710000000001</v>
      </c>
      <c r="C2925" t="s">
        <v>8417</v>
      </c>
      <c r="D2925" t="s">
        <v>8418</v>
      </c>
      <c r="H2925" t="s">
        <v>103</v>
      </c>
      <c r="I2925" t="s">
        <v>10638</v>
      </c>
    </row>
    <row r="2926" spans="1:9" x14ac:dyDescent="0.3">
      <c r="A2926">
        <v>51.481811100000002</v>
      </c>
      <c r="B2926">
        <v>7.2196635000000002</v>
      </c>
      <c r="C2926" t="s">
        <v>8419</v>
      </c>
      <c r="D2926" t="s">
        <v>8420</v>
      </c>
      <c r="E2926" t="s">
        <v>8421</v>
      </c>
      <c r="F2926" t="s">
        <v>3521</v>
      </c>
      <c r="G2926" t="s">
        <v>3522</v>
      </c>
      <c r="H2926" t="s">
        <v>14</v>
      </c>
      <c r="I2926" t="s">
        <v>10639</v>
      </c>
    </row>
    <row r="2927" spans="1:9" x14ac:dyDescent="0.3">
      <c r="A2927">
        <v>47.461212000000003</v>
      </c>
      <c r="B2927">
        <v>8.5189199999999996</v>
      </c>
      <c r="C2927" t="s">
        <v>10969</v>
      </c>
      <c r="D2927" t="s">
        <v>10786</v>
      </c>
      <c r="E2927" t="s">
        <v>11321</v>
      </c>
      <c r="F2927" t="s">
        <v>11322</v>
      </c>
      <c r="G2927" t="s">
        <v>10969</v>
      </c>
      <c r="H2927" t="s">
        <v>60</v>
      </c>
      <c r="I2927" t="s">
        <v>11444</v>
      </c>
    </row>
    <row r="2928" spans="1:9" x14ac:dyDescent="0.3">
      <c r="A2928">
        <v>51.466200700000002</v>
      </c>
      <c r="B2928">
        <v>7.0121738222575951</v>
      </c>
      <c r="C2928" t="s">
        <v>8422</v>
      </c>
      <c r="D2928" t="s">
        <v>8423</v>
      </c>
      <c r="H2928" t="s">
        <v>14</v>
      </c>
      <c r="I2928" t="s">
        <v>10636</v>
      </c>
    </row>
    <row r="2929" spans="1:9" x14ac:dyDescent="0.3">
      <c r="A2929">
        <v>51.707252199999999</v>
      </c>
      <c r="B2929">
        <v>4.8419435999999996</v>
      </c>
      <c r="C2929" t="s">
        <v>8424</v>
      </c>
      <c r="D2929" t="s">
        <v>8425</v>
      </c>
      <c r="E2929" t="s">
        <v>8426</v>
      </c>
      <c r="F2929" t="s">
        <v>8427</v>
      </c>
      <c r="G2929" t="s">
        <v>8428</v>
      </c>
      <c r="H2929" t="s">
        <v>195</v>
      </c>
      <c r="I2929" t="s">
        <v>15</v>
      </c>
    </row>
    <row r="2930" spans="1:9" x14ac:dyDescent="0.3">
      <c r="A2930">
        <v>51.477658599999998</v>
      </c>
      <c r="B2930">
        <v>7.0352303999999997</v>
      </c>
      <c r="C2930" t="s">
        <v>8429</v>
      </c>
      <c r="D2930" t="s">
        <v>8430</v>
      </c>
      <c r="E2930" t="s">
        <v>8431</v>
      </c>
      <c r="F2930" t="s">
        <v>3740</v>
      </c>
      <c r="G2930" t="s">
        <v>3082</v>
      </c>
      <c r="H2930" t="s">
        <v>14</v>
      </c>
      <c r="I2930" t="s">
        <v>10639</v>
      </c>
    </row>
    <row r="2931" spans="1:9" x14ac:dyDescent="0.3">
      <c r="A2931">
        <v>48.903173000000002</v>
      </c>
      <c r="B2931">
        <v>2.313523</v>
      </c>
      <c r="C2931" t="s">
        <v>8432</v>
      </c>
      <c r="D2931" t="s">
        <v>8433</v>
      </c>
      <c r="H2931" t="s">
        <v>42</v>
      </c>
      <c r="I2931" t="s">
        <v>10635</v>
      </c>
    </row>
    <row r="2932" spans="1:9" x14ac:dyDescent="0.3">
      <c r="A2932">
        <v>44.450465299999998</v>
      </c>
      <c r="B2932">
        <v>26.083631</v>
      </c>
      <c r="C2932" t="s">
        <v>8434</v>
      </c>
      <c r="D2932" t="s">
        <v>8435</v>
      </c>
      <c r="H2932" t="s">
        <v>6927</v>
      </c>
      <c r="I2932" t="s">
        <v>10636</v>
      </c>
    </row>
    <row r="2933" spans="1:9" x14ac:dyDescent="0.3">
      <c r="A2933">
        <v>50.777756500000002</v>
      </c>
      <c r="B2933">
        <v>6.0775544000000004</v>
      </c>
      <c r="C2933" t="s">
        <v>8436</v>
      </c>
      <c r="D2933" t="s">
        <v>8437</v>
      </c>
      <c r="H2933" t="s">
        <v>14</v>
      </c>
      <c r="I2933" t="s">
        <v>10636</v>
      </c>
    </row>
    <row r="2934" spans="1:9" x14ac:dyDescent="0.3">
      <c r="A2934">
        <v>50.101270499999998</v>
      </c>
      <c r="B2934">
        <v>18.533411600000001</v>
      </c>
      <c r="C2934" t="s">
        <v>11017</v>
      </c>
      <c r="D2934" t="s">
        <v>10841</v>
      </c>
      <c r="E2934" t="s">
        <v>11434</v>
      </c>
      <c r="F2934" t="s">
        <v>11435</v>
      </c>
      <c r="G2934" t="s">
        <v>11017</v>
      </c>
      <c r="H2934" t="s">
        <v>39</v>
      </c>
      <c r="I2934" t="s">
        <v>11444</v>
      </c>
    </row>
    <row r="2935" spans="1:9" x14ac:dyDescent="0.3">
      <c r="A2935">
        <v>50.019362999999998</v>
      </c>
      <c r="B2935">
        <v>21.98884</v>
      </c>
      <c r="C2935" t="s">
        <v>8438</v>
      </c>
      <c r="D2935" t="s">
        <v>8439</v>
      </c>
      <c r="E2935" t="s">
        <v>8440</v>
      </c>
      <c r="F2935" t="s">
        <v>8441</v>
      </c>
      <c r="H2935" t="s">
        <v>39</v>
      </c>
      <c r="I2935" t="s">
        <v>10640</v>
      </c>
    </row>
    <row r="2936" spans="1:9" x14ac:dyDescent="0.3">
      <c r="A2936">
        <v>59.336750799999997</v>
      </c>
      <c r="B2936">
        <v>18.0603193</v>
      </c>
      <c r="C2936" t="s">
        <v>8442</v>
      </c>
      <c r="D2936" t="s">
        <v>8443</v>
      </c>
      <c r="H2936" t="s">
        <v>85</v>
      </c>
      <c r="I2936" t="s">
        <v>15</v>
      </c>
    </row>
    <row r="2937" spans="1:9" x14ac:dyDescent="0.3">
      <c r="A2937">
        <v>49.236712799999999</v>
      </c>
      <c r="B2937">
        <v>6.9423535000000003</v>
      </c>
      <c r="C2937" t="s">
        <v>6014</v>
      </c>
      <c r="D2937" t="s">
        <v>10787</v>
      </c>
      <c r="E2937" t="s">
        <v>11323</v>
      </c>
      <c r="F2937" t="s">
        <v>11324</v>
      </c>
      <c r="G2937" t="s">
        <v>6014</v>
      </c>
      <c r="H2937" t="s">
        <v>14</v>
      </c>
      <c r="I2937" t="s">
        <v>11444</v>
      </c>
    </row>
    <row r="2938" spans="1:9" x14ac:dyDescent="0.3">
      <c r="A2938">
        <v>49.221364999999999</v>
      </c>
      <c r="B2938">
        <v>7.1160496442461367</v>
      </c>
      <c r="C2938" t="s">
        <v>8444</v>
      </c>
      <c r="D2938" t="s">
        <v>8445</v>
      </c>
      <c r="E2938" t="s">
        <v>8446</v>
      </c>
      <c r="F2938" t="s">
        <v>8447</v>
      </c>
      <c r="G2938" t="s">
        <v>2952</v>
      </c>
      <c r="H2938" t="s">
        <v>14</v>
      </c>
      <c r="I2938" t="s">
        <v>15</v>
      </c>
    </row>
    <row r="2939" spans="1:9" x14ac:dyDescent="0.3">
      <c r="A2939">
        <v>54.618862800000002</v>
      </c>
      <c r="B2939">
        <v>-1.7598738</v>
      </c>
      <c r="C2939" t="s">
        <v>8448</v>
      </c>
      <c r="D2939" t="s">
        <v>8449</v>
      </c>
      <c r="H2939" t="s">
        <v>12306</v>
      </c>
      <c r="I2939" t="s">
        <v>15</v>
      </c>
    </row>
    <row r="2940" spans="1:9" x14ac:dyDescent="0.3">
      <c r="A2940">
        <v>42.521359400000001</v>
      </c>
      <c r="B2940">
        <v>-0.36381140000000001</v>
      </c>
      <c r="C2940" t="s">
        <v>11644</v>
      </c>
      <c r="G2940" t="s">
        <v>11894</v>
      </c>
      <c r="H2940" t="s">
        <v>103</v>
      </c>
      <c r="I2940" t="s">
        <v>11749</v>
      </c>
    </row>
    <row r="2941" spans="1:9" x14ac:dyDescent="0.3">
      <c r="A2941">
        <v>42.519359399999999</v>
      </c>
      <c r="B2941">
        <v>-0.36381140000000001</v>
      </c>
      <c r="C2941" t="s">
        <v>11645</v>
      </c>
      <c r="G2941" t="s">
        <v>11894</v>
      </c>
      <c r="H2941" t="s">
        <v>103</v>
      </c>
      <c r="I2941" t="s">
        <v>11749</v>
      </c>
    </row>
    <row r="2942" spans="1:9" x14ac:dyDescent="0.3">
      <c r="A2942">
        <v>42.520359399999997</v>
      </c>
      <c r="B2942">
        <v>-0.36381140000000001</v>
      </c>
      <c r="C2942" t="s">
        <v>11646</v>
      </c>
      <c r="G2942" t="s">
        <v>11894</v>
      </c>
      <c r="H2942" t="s">
        <v>103</v>
      </c>
      <c r="I2942" t="s">
        <v>11749</v>
      </c>
    </row>
    <row r="2943" spans="1:9" x14ac:dyDescent="0.3">
      <c r="A2943">
        <v>51.404954400000001</v>
      </c>
      <c r="B2943">
        <v>-3.270751260591954</v>
      </c>
      <c r="C2943" t="s">
        <v>8450</v>
      </c>
      <c r="D2943" t="s">
        <v>8451</v>
      </c>
      <c r="H2943" t="s">
        <v>111</v>
      </c>
      <c r="I2943" t="s">
        <v>5296</v>
      </c>
    </row>
    <row r="2944" spans="1:9" x14ac:dyDescent="0.3">
      <c r="A2944">
        <v>43.919063999999999</v>
      </c>
      <c r="B2944">
        <v>2.0931380000000002</v>
      </c>
      <c r="C2944" t="s">
        <v>8452</v>
      </c>
      <c r="D2944" t="s">
        <v>8453</v>
      </c>
      <c r="E2944" t="s">
        <v>8454</v>
      </c>
      <c r="F2944" t="s">
        <v>4255</v>
      </c>
      <c r="G2944" t="s">
        <v>4256</v>
      </c>
      <c r="H2944" t="s">
        <v>42</v>
      </c>
      <c r="I2944" t="s">
        <v>15</v>
      </c>
    </row>
    <row r="2945" spans="1:9" x14ac:dyDescent="0.3">
      <c r="A2945">
        <v>48.995049199999997</v>
      </c>
      <c r="B2945">
        <v>1.9322801999999999</v>
      </c>
      <c r="C2945" t="s">
        <v>8455</v>
      </c>
      <c r="D2945" t="s">
        <v>8456</v>
      </c>
      <c r="H2945" t="s">
        <v>42</v>
      </c>
      <c r="I2945" t="s">
        <v>10636</v>
      </c>
    </row>
    <row r="2946" spans="1:9" x14ac:dyDescent="0.3">
      <c r="A2946">
        <v>52.219166049999998</v>
      </c>
      <c r="B2946">
        <v>19.42110312018475</v>
      </c>
      <c r="C2946" t="s">
        <v>8457</v>
      </c>
      <c r="D2946" t="s">
        <v>8458</v>
      </c>
      <c r="E2946" t="s">
        <v>8459</v>
      </c>
      <c r="F2946" t="s">
        <v>8460</v>
      </c>
      <c r="G2946" t="s">
        <v>8461</v>
      </c>
      <c r="H2946" t="s">
        <v>39</v>
      </c>
      <c r="I2946" t="s">
        <v>15</v>
      </c>
    </row>
    <row r="2947" spans="1:9" x14ac:dyDescent="0.3">
      <c r="A2947">
        <v>37.373907000000003</v>
      </c>
      <c r="B2947">
        <v>-5.9845800000000002</v>
      </c>
      <c r="C2947" t="s">
        <v>8462</v>
      </c>
      <c r="D2947" t="s">
        <v>8463</v>
      </c>
      <c r="H2947" t="s">
        <v>103</v>
      </c>
      <c r="I2947" t="s">
        <v>10638</v>
      </c>
    </row>
    <row r="2948" spans="1:9" x14ac:dyDescent="0.3">
      <c r="A2948">
        <v>43.848478</v>
      </c>
      <c r="B2948">
        <v>6.7266250000000003</v>
      </c>
      <c r="C2948" t="s">
        <v>11647</v>
      </c>
      <c r="G2948" t="s">
        <v>11895</v>
      </c>
      <c r="H2948" t="s">
        <v>42</v>
      </c>
      <c r="I2948" t="s">
        <v>11749</v>
      </c>
    </row>
    <row r="2949" spans="1:9" x14ac:dyDescent="0.3">
      <c r="A2949">
        <v>45.708874000000002</v>
      </c>
      <c r="B2949">
        <v>4.8533739999999996</v>
      </c>
      <c r="C2949" t="s">
        <v>11648</v>
      </c>
      <c r="G2949" t="s">
        <v>11896</v>
      </c>
      <c r="H2949" t="s">
        <v>42</v>
      </c>
      <c r="I2949" t="s">
        <v>11749</v>
      </c>
    </row>
    <row r="2950" spans="1:9" x14ac:dyDescent="0.3">
      <c r="A2950">
        <v>43.264417000000002</v>
      </c>
      <c r="B2950">
        <v>5.3748259999999997</v>
      </c>
      <c r="C2950" s="4" t="s">
        <v>8464</v>
      </c>
      <c r="D2950" t="s">
        <v>8465</v>
      </c>
      <c r="G2950" s="4"/>
      <c r="H2950" s="4" t="s">
        <v>42</v>
      </c>
      <c r="I2950" t="s">
        <v>10636</v>
      </c>
    </row>
    <row r="2951" spans="1:9" x14ac:dyDescent="0.3">
      <c r="A2951">
        <v>49.100651999999997</v>
      </c>
      <c r="B2951">
        <v>-1.117092</v>
      </c>
      <c r="C2951" t="s">
        <v>10970</v>
      </c>
      <c r="D2951" t="s">
        <v>10788</v>
      </c>
      <c r="E2951" t="s">
        <v>11325</v>
      </c>
      <c r="F2951" t="s">
        <v>11326</v>
      </c>
      <c r="G2951" t="s">
        <v>10970</v>
      </c>
      <c r="H2951" t="s">
        <v>42</v>
      </c>
      <c r="I2951" t="s">
        <v>11444</v>
      </c>
    </row>
    <row r="2952" spans="1:9" x14ac:dyDescent="0.3">
      <c r="A2952">
        <v>48.674228999999997</v>
      </c>
      <c r="B2952">
        <v>-1.8660559999999999</v>
      </c>
      <c r="C2952" t="s">
        <v>8466</v>
      </c>
      <c r="D2952" t="s">
        <v>8467</v>
      </c>
      <c r="H2952" t="s">
        <v>42</v>
      </c>
      <c r="I2952" t="s">
        <v>10635</v>
      </c>
    </row>
    <row r="2953" spans="1:9" x14ac:dyDescent="0.3">
      <c r="A2953">
        <v>45.419629100000002</v>
      </c>
      <c r="B2953">
        <v>9.2697675000000004</v>
      </c>
      <c r="C2953" t="s">
        <v>8468</v>
      </c>
      <c r="D2953" t="s">
        <v>8469</v>
      </c>
      <c r="H2953" t="s">
        <v>71</v>
      </c>
      <c r="I2953" t="s">
        <v>10636</v>
      </c>
    </row>
    <row r="2954" spans="1:9" x14ac:dyDescent="0.3">
      <c r="A2954">
        <v>43.465800999999999</v>
      </c>
      <c r="B2954">
        <v>6.731973</v>
      </c>
      <c r="C2954" t="s">
        <v>8470</v>
      </c>
      <c r="D2954" t="s">
        <v>8471</v>
      </c>
      <c r="E2954" t="s">
        <v>8472</v>
      </c>
      <c r="F2954" t="s">
        <v>8473</v>
      </c>
      <c r="G2954" t="s">
        <v>8474</v>
      </c>
      <c r="H2954" t="s">
        <v>42</v>
      </c>
      <c r="I2954" t="s">
        <v>15</v>
      </c>
    </row>
    <row r="2955" spans="1:9" x14ac:dyDescent="0.3">
      <c r="A2955">
        <v>43.69858</v>
      </c>
      <c r="B2955">
        <v>3.8630770000000001</v>
      </c>
      <c r="C2955" t="s">
        <v>8475</v>
      </c>
      <c r="D2955" t="s">
        <v>8476</v>
      </c>
      <c r="E2955" t="s">
        <v>8477</v>
      </c>
      <c r="F2955" t="s">
        <v>8478</v>
      </c>
      <c r="G2955" t="s">
        <v>8479</v>
      </c>
      <c r="H2955" t="s">
        <v>42</v>
      </c>
      <c r="I2955" t="s">
        <v>15</v>
      </c>
    </row>
    <row r="2956" spans="1:9" x14ac:dyDescent="0.3">
      <c r="A2956">
        <v>43.399394999999998</v>
      </c>
      <c r="B2956">
        <v>10.8660333</v>
      </c>
      <c r="C2956" t="s">
        <v>11649</v>
      </c>
      <c r="G2956" t="s">
        <v>11897</v>
      </c>
      <c r="H2956" t="s">
        <v>71</v>
      </c>
      <c r="I2956" t="s">
        <v>11749</v>
      </c>
    </row>
    <row r="2957" spans="1:9" x14ac:dyDescent="0.3">
      <c r="A2957">
        <v>51.497166700000001</v>
      </c>
      <c r="B2957">
        <v>-0.13962820000000001</v>
      </c>
      <c r="C2957" t="s">
        <v>8480</v>
      </c>
      <c r="D2957" t="s">
        <v>2328</v>
      </c>
      <c r="E2957" t="s">
        <v>2329</v>
      </c>
      <c r="F2957" t="s">
        <v>2330</v>
      </c>
      <c r="G2957" t="s">
        <v>571</v>
      </c>
      <c r="H2957" t="s">
        <v>111</v>
      </c>
      <c r="I2957" t="s">
        <v>15</v>
      </c>
    </row>
    <row r="2958" spans="1:9" x14ac:dyDescent="0.3">
      <c r="A2958">
        <v>52.160905</v>
      </c>
      <c r="B2958">
        <v>10.431212872536159</v>
      </c>
      <c r="C2958" t="s">
        <v>4228</v>
      </c>
      <c r="D2958" t="s">
        <v>8481</v>
      </c>
      <c r="H2958" t="s">
        <v>14</v>
      </c>
      <c r="I2958" t="s">
        <v>10636</v>
      </c>
    </row>
    <row r="2959" spans="1:9" x14ac:dyDescent="0.3">
      <c r="A2959">
        <v>52.176795300000002</v>
      </c>
      <c r="B2959">
        <v>10.437645399999999</v>
      </c>
      <c r="C2959" t="s">
        <v>8482</v>
      </c>
      <c r="D2959" t="s">
        <v>8483</v>
      </c>
      <c r="E2959" t="s">
        <v>8484</v>
      </c>
      <c r="F2959" t="s">
        <v>8485</v>
      </c>
      <c r="G2959" t="s">
        <v>4228</v>
      </c>
      <c r="H2959" t="s">
        <v>14</v>
      </c>
      <c r="I2959" t="s">
        <v>10639</v>
      </c>
    </row>
    <row r="2960" spans="1:9" x14ac:dyDescent="0.3">
      <c r="A2960">
        <v>51.357244799999997</v>
      </c>
      <c r="B2960">
        <v>6.7090192999999996</v>
      </c>
      <c r="C2960" t="s">
        <v>8486</v>
      </c>
      <c r="D2960" t="s">
        <v>8487</v>
      </c>
      <c r="E2960" t="s">
        <v>8488</v>
      </c>
      <c r="F2960" t="s">
        <v>8489</v>
      </c>
      <c r="G2960" t="s">
        <v>1504</v>
      </c>
      <c r="H2960" t="s">
        <v>14</v>
      </c>
      <c r="I2960" t="s">
        <v>10639</v>
      </c>
    </row>
    <row r="2961" spans="1:9" x14ac:dyDescent="0.3">
      <c r="A2961">
        <v>48.262398157192003</v>
      </c>
      <c r="B2961">
        <v>15.688601876021499</v>
      </c>
      <c r="C2961" t="s">
        <v>11650</v>
      </c>
      <c r="G2961" t="s">
        <v>11898</v>
      </c>
      <c r="H2961" t="s">
        <v>21</v>
      </c>
      <c r="I2961" t="s">
        <v>11749</v>
      </c>
    </row>
    <row r="2962" spans="1:9" x14ac:dyDescent="0.3">
      <c r="A2962">
        <v>45.4468891</v>
      </c>
      <c r="B2962">
        <v>8.7901068000000002</v>
      </c>
      <c r="C2962" t="s">
        <v>11651</v>
      </c>
      <c r="G2962" t="s">
        <v>11899</v>
      </c>
      <c r="H2962" t="s">
        <v>71</v>
      </c>
      <c r="I2962" t="s">
        <v>11749</v>
      </c>
    </row>
    <row r="2963" spans="1:9" x14ac:dyDescent="0.3">
      <c r="A2963">
        <v>36.521014200000003</v>
      </c>
      <c r="B2963">
        <v>-6.2804564999999997</v>
      </c>
      <c r="C2963" t="s">
        <v>11652</v>
      </c>
      <c r="G2963" t="s">
        <v>11900</v>
      </c>
      <c r="H2963" t="s">
        <v>103</v>
      </c>
      <c r="I2963" t="s">
        <v>11749</v>
      </c>
    </row>
    <row r="2964" spans="1:9" x14ac:dyDescent="0.3">
      <c r="A2964">
        <v>45.187395000000002</v>
      </c>
      <c r="B2964">
        <v>21.055828000000002</v>
      </c>
      <c r="C2964" t="s">
        <v>8490</v>
      </c>
      <c r="D2964" t="s">
        <v>8491</v>
      </c>
      <c r="E2964" t="s">
        <v>8492</v>
      </c>
      <c r="F2964" t="s">
        <v>8493</v>
      </c>
      <c r="G2964" t="s">
        <v>8494</v>
      </c>
      <c r="H2964" t="s">
        <v>7615</v>
      </c>
      <c r="I2964" t="s">
        <v>15</v>
      </c>
    </row>
    <row r="2965" spans="1:9" x14ac:dyDescent="0.3">
      <c r="A2965">
        <v>60.610697899999998</v>
      </c>
      <c r="B2965">
        <v>16.773911600000002</v>
      </c>
      <c r="C2965" t="s">
        <v>10971</v>
      </c>
      <c r="D2965" t="s">
        <v>10789</v>
      </c>
      <c r="E2965" t="s">
        <v>11327</v>
      </c>
      <c r="F2965" t="s">
        <v>11328</v>
      </c>
      <c r="G2965" t="s">
        <v>10971</v>
      </c>
      <c r="H2965" t="s">
        <v>85</v>
      </c>
      <c r="I2965" t="s">
        <v>11444</v>
      </c>
    </row>
    <row r="2966" spans="1:9" x14ac:dyDescent="0.3">
      <c r="A2966">
        <v>60.611991714367903</v>
      </c>
      <c r="B2966">
        <v>16.754101434586602</v>
      </c>
      <c r="C2966" t="s">
        <v>11653</v>
      </c>
      <c r="G2966" t="s">
        <v>10971</v>
      </c>
      <c r="H2966" t="s">
        <v>85</v>
      </c>
      <c r="I2966" t="s">
        <v>11749</v>
      </c>
    </row>
    <row r="2967" spans="1:9" x14ac:dyDescent="0.3">
      <c r="A2967">
        <v>45.101976800000003</v>
      </c>
      <c r="B2967">
        <v>8.9075209999999991</v>
      </c>
      <c r="C2967" t="s">
        <v>11654</v>
      </c>
      <c r="G2967" t="s">
        <v>11901</v>
      </c>
      <c r="H2967" t="s">
        <v>71</v>
      </c>
      <c r="I2967" t="s">
        <v>11749</v>
      </c>
    </row>
    <row r="2968" spans="1:9" x14ac:dyDescent="0.3">
      <c r="A2968">
        <v>45.974629</v>
      </c>
      <c r="B2968">
        <v>4.7699410000000002</v>
      </c>
      <c r="C2968" t="s">
        <v>8495</v>
      </c>
      <c r="D2968" t="s">
        <v>8496</v>
      </c>
      <c r="H2968" t="s">
        <v>42</v>
      </c>
      <c r="I2968" t="s">
        <v>10635</v>
      </c>
    </row>
    <row r="2969" spans="1:9" x14ac:dyDescent="0.3">
      <c r="A2969">
        <v>45.575182900000001</v>
      </c>
      <c r="B2969">
        <v>9.2899946</v>
      </c>
      <c r="C2969" t="s">
        <v>8497</v>
      </c>
      <c r="D2969" t="s">
        <v>8498</v>
      </c>
      <c r="E2969" t="s">
        <v>8499</v>
      </c>
      <c r="F2969" t="s">
        <v>8500</v>
      </c>
      <c r="G2969" t="s">
        <v>8501</v>
      </c>
      <c r="H2969" t="s">
        <v>71</v>
      </c>
      <c r="I2969" t="s">
        <v>15</v>
      </c>
    </row>
    <row r="2970" spans="1:9" x14ac:dyDescent="0.3">
      <c r="A2970">
        <v>46.242795999999998</v>
      </c>
      <c r="B2970">
        <v>15.303165999999999</v>
      </c>
      <c r="C2970" t="s">
        <v>8502</v>
      </c>
      <c r="D2970" t="s">
        <v>8503</v>
      </c>
      <c r="E2970" t="s">
        <v>8504</v>
      </c>
      <c r="F2970" t="s">
        <v>8505</v>
      </c>
      <c r="G2970" t="s">
        <v>8506</v>
      </c>
      <c r="H2970" t="s">
        <v>1058</v>
      </c>
      <c r="I2970" t="s">
        <v>15</v>
      </c>
    </row>
    <row r="2971" spans="1:9" x14ac:dyDescent="0.3">
      <c r="A2971">
        <v>45.462139800000003</v>
      </c>
      <c r="B2971">
        <v>9.1840325000000007</v>
      </c>
      <c r="C2971" t="s">
        <v>8507</v>
      </c>
      <c r="D2971" t="s">
        <v>8508</v>
      </c>
      <c r="E2971" t="s">
        <v>8509</v>
      </c>
      <c r="F2971" t="s">
        <v>5178</v>
      </c>
      <c r="G2971" t="s">
        <v>5179</v>
      </c>
      <c r="H2971" t="s">
        <v>71</v>
      </c>
      <c r="I2971" t="s">
        <v>15</v>
      </c>
    </row>
    <row r="2972" spans="1:9" x14ac:dyDescent="0.3">
      <c r="A2972">
        <v>47.831040000000002</v>
      </c>
      <c r="B2972">
        <v>13.001671999999999</v>
      </c>
      <c r="C2972" t="s">
        <v>8510</v>
      </c>
      <c r="D2972" t="s">
        <v>8511</v>
      </c>
      <c r="E2972" t="s">
        <v>8512</v>
      </c>
      <c r="F2972" t="s">
        <v>8513</v>
      </c>
      <c r="G2972" t="s">
        <v>8514</v>
      </c>
      <c r="H2972" t="s">
        <v>21</v>
      </c>
      <c r="I2972" t="s">
        <v>5194</v>
      </c>
    </row>
    <row r="2973" spans="1:9" x14ac:dyDescent="0.3">
      <c r="A2973">
        <v>52.353153599999999</v>
      </c>
      <c r="B2973">
        <v>4.9061053000000001</v>
      </c>
      <c r="C2973" t="s">
        <v>8515</v>
      </c>
      <c r="D2973" t="s">
        <v>8516</v>
      </c>
      <c r="E2973" t="s">
        <v>8517</v>
      </c>
      <c r="F2973" t="s">
        <v>8518</v>
      </c>
      <c r="G2973" t="s">
        <v>2632</v>
      </c>
      <c r="H2973" t="s">
        <v>195</v>
      </c>
      <c r="I2973" t="s">
        <v>15</v>
      </c>
    </row>
    <row r="2974" spans="1:9" x14ac:dyDescent="0.3">
      <c r="A2974">
        <v>45.011547</v>
      </c>
      <c r="B2974">
        <v>4.3876330000000001</v>
      </c>
      <c r="C2974" t="s">
        <v>8519</v>
      </c>
      <c r="D2974" t="s">
        <v>8520</v>
      </c>
      <c r="E2974" t="s">
        <v>8521</v>
      </c>
      <c r="F2974" t="s">
        <v>8522</v>
      </c>
      <c r="G2974" t="s">
        <v>8523</v>
      </c>
      <c r="H2974" t="s">
        <v>42</v>
      </c>
      <c r="I2974" t="s">
        <v>15</v>
      </c>
    </row>
    <row r="2975" spans="1:9" x14ac:dyDescent="0.3">
      <c r="A2975">
        <v>47.161935999999997</v>
      </c>
      <c r="B2975">
        <v>4.9613829999999997</v>
      </c>
      <c r="C2975" t="s">
        <v>8524</v>
      </c>
      <c r="D2975" t="s">
        <v>8525</v>
      </c>
      <c r="E2975" t="s">
        <v>8526</v>
      </c>
      <c r="F2975" t="s">
        <v>8527</v>
      </c>
      <c r="G2975" t="s">
        <v>8528</v>
      </c>
      <c r="H2975" t="s">
        <v>42</v>
      </c>
      <c r="I2975" t="s">
        <v>15</v>
      </c>
    </row>
    <row r="2976" spans="1:9" x14ac:dyDescent="0.3">
      <c r="A2976">
        <v>59.285072900000003</v>
      </c>
      <c r="B2976">
        <v>11.1094028</v>
      </c>
      <c r="C2976" t="s">
        <v>11655</v>
      </c>
      <c r="G2976" t="s">
        <v>11902</v>
      </c>
      <c r="H2976" t="s">
        <v>238</v>
      </c>
      <c r="I2976" t="s">
        <v>11749</v>
      </c>
    </row>
    <row r="2977" spans="1:9" x14ac:dyDescent="0.3">
      <c r="A2977">
        <v>59.284072899999998</v>
      </c>
      <c r="B2977">
        <v>11.1094028</v>
      </c>
      <c r="C2977" t="s">
        <v>11655</v>
      </c>
      <c r="G2977" t="s">
        <v>11902</v>
      </c>
      <c r="H2977" t="s">
        <v>238</v>
      </c>
      <c r="I2977" t="s">
        <v>11749</v>
      </c>
    </row>
    <row r="2978" spans="1:9" x14ac:dyDescent="0.3">
      <c r="A2978">
        <v>43.174477000000003</v>
      </c>
      <c r="B2978">
        <v>-2.2546575999999998</v>
      </c>
      <c r="C2978" s="4" t="s">
        <v>8529</v>
      </c>
      <c r="D2978" t="s">
        <v>8530</v>
      </c>
      <c r="G2978" s="4"/>
      <c r="H2978" s="4" t="s">
        <v>103</v>
      </c>
      <c r="I2978" t="s">
        <v>10638</v>
      </c>
    </row>
    <row r="2979" spans="1:9" x14ac:dyDescent="0.3">
      <c r="A2979">
        <v>39.065497399999998</v>
      </c>
      <c r="B2979">
        <v>9.0108376999999997</v>
      </c>
      <c r="C2979" t="s">
        <v>11656</v>
      </c>
      <c r="G2979" t="s">
        <v>11903</v>
      </c>
      <c r="H2979" t="s">
        <v>71</v>
      </c>
      <c r="I2979" t="s">
        <v>11749</v>
      </c>
    </row>
    <row r="2980" spans="1:9" x14ac:dyDescent="0.3">
      <c r="A2980">
        <v>48.308881</v>
      </c>
      <c r="B2980">
        <v>-3.1637710000000001</v>
      </c>
      <c r="C2980" t="s">
        <v>8531</v>
      </c>
      <c r="D2980" t="s">
        <v>8532</v>
      </c>
      <c r="E2980" t="s">
        <v>8533</v>
      </c>
      <c r="F2980" t="s">
        <v>8534</v>
      </c>
      <c r="G2980" t="s">
        <v>8535</v>
      </c>
      <c r="H2980" t="s">
        <v>42</v>
      </c>
      <c r="I2980" t="s">
        <v>15</v>
      </c>
    </row>
    <row r="2981" spans="1:9" x14ac:dyDescent="0.3">
      <c r="A2981">
        <v>45.517082000000002</v>
      </c>
      <c r="B2981">
        <v>4.9185049999999997</v>
      </c>
      <c r="C2981" t="s">
        <v>8536</v>
      </c>
      <c r="D2981" t="s">
        <v>8537</v>
      </c>
      <c r="E2981" t="s">
        <v>8538</v>
      </c>
      <c r="F2981" t="s">
        <v>8539</v>
      </c>
      <c r="G2981" t="s">
        <v>8540</v>
      </c>
      <c r="H2981" t="s">
        <v>42</v>
      </c>
      <c r="I2981" t="s">
        <v>15</v>
      </c>
    </row>
    <row r="2982" spans="1:9" x14ac:dyDescent="0.3">
      <c r="A2982">
        <v>53.551083599999998</v>
      </c>
      <c r="B2982">
        <v>10.0275876</v>
      </c>
      <c r="C2982" t="s">
        <v>8541</v>
      </c>
      <c r="D2982" t="s">
        <v>8542</v>
      </c>
      <c r="H2982" t="s">
        <v>14</v>
      </c>
      <c r="I2982" t="s">
        <v>10636</v>
      </c>
    </row>
    <row r="2983" spans="1:9" x14ac:dyDescent="0.3">
      <c r="A2983">
        <v>45.096890999999999</v>
      </c>
      <c r="B2983">
        <v>6.0698189999999999</v>
      </c>
      <c r="C2983" t="s">
        <v>8543</v>
      </c>
      <c r="D2983" t="s">
        <v>8544</v>
      </c>
      <c r="H2983" t="s">
        <v>42</v>
      </c>
      <c r="I2983" t="s">
        <v>10636</v>
      </c>
    </row>
    <row r="2984" spans="1:9" x14ac:dyDescent="0.3">
      <c r="A2984">
        <v>46.278508000000002</v>
      </c>
      <c r="B2984">
        <v>6.9601100000000002</v>
      </c>
      <c r="C2984" t="s">
        <v>8545</v>
      </c>
      <c r="D2984" t="s">
        <v>8546</v>
      </c>
      <c r="E2984" t="s">
        <v>8547</v>
      </c>
      <c r="F2984" t="s">
        <v>8548</v>
      </c>
      <c r="G2984" t="s">
        <v>8549</v>
      </c>
      <c r="H2984" t="s">
        <v>60</v>
      </c>
      <c r="I2984" t="s">
        <v>15</v>
      </c>
    </row>
    <row r="2985" spans="1:9" x14ac:dyDescent="0.3">
      <c r="A2985">
        <v>51.907882899999997</v>
      </c>
      <c r="B2985">
        <v>0.69762590000000002</v>
      </c>
      <c r="C2985" t="s">
        <v>8550</v>
      </c>
      <c r="D2985" t="s">
        <v>8551</v>
      </c>
      <c r="H2985" t="s">
        <v>111</v>
      </c>
      <c r="I2985" t="s">
        <v>5296</v>
      </c>
    </row>
    <row r="2986" spans="1:9" x14ac:dyDescent="0.3">
      <c r="A2986">
        <v>49.720383949999999</v>
      </c>
      <c r="B2986">
        <v>9.5268572267892182</v>
      </c>
      <c r="C2986" t="s">
        <v>8552</v>
      </c>
      <c r="D2986" t="s">
        <v>8553</v>
      </c>
      <c r="E2986" t="s">
        <v>8554</v>
      </c>
      <c r="F2986" t="s">
        <v>8555</v>
      </c>
      <c r="G2986" t="s">
        <v>8556</v>
      </c>
      <c r="H2986" t="s">
        <v>14</v>
      </c>
      <c r="I2986" t="s">
        <v>15</v>
      </c>
    </row>
    <row r="2987" spans="1:9" x14ac:dyDescent="0.3">
      <c r="A2987">
        <v>50.663224</v>
      </c>
      <c r="B2987">
        <v>17.92632</v>
      </c>
      <c r="C2987" t="s">
        <v>8557</v>
      </c>
      <c r="D2987" t="s">
        <v>8558</v>
      </c>
      <c r="E2987" t="s">
        <v>8559</v>
      </c>
      <c r="F2987" t="s">
        <v>8560</v>
      </c>
      <c r="H2987" t="s">
        <v>39</v>
      </c>
      <c r="I2987" t="s">
        <v>10640</v>
      </c>
    </row>
    <row r="2988" spans="1:9" x14ac:dyDescent="0.3">
      <c r="A2988">
        <v>52.478679999999997</v>
      </c>
      <c r="B2988">
        <v>13.347350799999999</v>
      </c>
      <c r="C2988" t="s">
        <v>8561</v>
      </c>
      <c r="D2988" t="s">
        <v>8562</v>
      </c>
      <c r="E2988" t="s">
        <v>8563</v>
      </c>
      <c r="F2988" t="s">
        <v>8564</v>
      </c>
      <c r="G2988" t="s">
        <v>179</v>
      </c>
      <c r="H2988" t="s">
        <v>14</v>
      </c>
      <c r="I2988" t="s">
        <v>15</v>
      </c>
    </row>
    <row r="2989" spans="1:9" x14ac:dyDescent="0.3">
      <c r="A2989">
        <v>40.406588999999997</v>
      </c>
      <c r="B2989">
        <v>-3.8425989999999999</v>
      </c>
      <c r="C2989" t="s">
        <v>8565</v>
      </c>
      <c r="D2989" t="s">
        <v>2715</v>
      </c>
      <c r="E2989" t="s">
        <v>2716</v>
      </c>
      <c r="F2989" t="s">
        <v>2717</v>
      </c>
      <c r="G2989" t="s">
        <v>147</v>
      </c>
      <c r="H2989" t="s">
        <v>103</v>
      </c>
      <c r="I2989" t="s">
        <v>15</v>
      </c>
    </row>
    <row r="2990" spans="1:9" x14ac:dyDescent="0.3">
      <c r="A2990">
        <v>59.922626999999999</v>
      </c>
      <c r="B2990">
        <v>10.682957999999999</v>
      </c>
      <c r="C2990" t="s">
        <v>8566</v>
      </c>
      <c r="D2990" t="s">
        <v>8567</v>
      </c>
      <c r="H2990" t="s">
        <v>238</v>
      </c>
      <c r="I2990" t="s">
        <v>10636</v>
      </c>
    </row>
    <row r="2991" spans="1:9" x14ac:dyDescent="0.3">
      <c r="A2991">
        <v>49.5915216</v>
      </c>
      <c r="B2991">
        <v>10.965515699999999</v>
      </c>
      <c r="C2991" t="s">
        <v>8568</v>
      </c>
      <c r="D2991" t="s">
        <v>8569</v>
      </c>
      <c r="H2991" t="s">
        <v>14</v>
      </c>
      <c r="I2991" t="s">
        <v>10636</v>
      </c>
    </row>
    <row r="2992" spans="1:9" x14ac:dyDescent="0.3">
      <c r="A2992">
        <v>43.230761700000002</v>
      </c>
      <c r="B2992">
        <v>-2.4007980999999998</v>
      </c>
      <c r="C2992" s="4" t="s">
        <v>8570</v>
      </c>
      <c r="D2992" t="s">
        <v>8571</v>
      </c>
      <c r="G2992" s="4"/>
      <c r="H2992" s="4" t="s">
        <v>103</v>
      </c>
      <c r="I2992" t="s">
        <v>10638</v>
      </c>
    </row>
    <row r="2993" spans="1:9" x14ac:dyDescent="0.3">
      <c r="A2993">
        <v>49.571037599999997</v>
      </c>
      <c r="B2993">
        <v>10.8815262</v>
      </c>
      <c r="C2993" t="s">
        <v>8572</v>
      </c>
      <c r="D2993" t="s">
        <v>8573</v>
      </c>
      <c r="E2993" t="s">
        <v>8574</v>
      </c>
      <c r="F2993" t="s">
        <v>1324</v>
      </c>
      <c r="G2993" t="s">
        <v>8575</v>
      </c>
      <c r="H2993" t="s">
        <v>14</v>
      </c>
      <c r="I2993" t="s">
        <v>10639</v>
      </c>
    </row>
    <row r="2994" spans="1:9" x14ac:dyDescent="0.3">
      <c r="A2994">
        <v>49.721253900000001</v>
      </c>
      <c r="B2994">
        <v>8.4847096000000004</v>
      </c>
      <c r="C2994" t="s">
        <v>8576</v>
      </c>
      <c r="D2994" t="s">
        <v>8577</v>
      </c>
      <c r="E2994" t="s">
        <v>8578</v>
      </c>
      <c r="F2994" t="s">
        <v>8579</v>
      </c>
      <c r="G2994" t="s">
        <v>8580</v>
      </c>
      <c r="H2994" t="s">
        <v>14</v>
      </c>
      <c r="I2994" t="s">
        <v>15</v>
      </c>
    </row>
    <row r="2995" spans="1:9" x14ac:dyDescent="0.3">
      <c r="A2995">
        <v>54.2970422</v>
      </c>
      <c r="B2995">
        <v>9.6627735000000001</v>
      </c>
      <c r="C2995" t="s">
        <v>8581</v>
      </c>
      <c r="D2995" t="s">
        <v>8582</v>
      </c>
      <c r="E2995" t="s">
        <v>8583</v>
      </c>
      <c r="F2995" t="s">
        <v>8584</v>
      </c>
      <c r="G2995" t="s">
        <v>8585</v>
      </c>
      <c r="H2995" t="s">
        <v>14</v>
      </c>
      <c r="I2995" t="s">
        <v>10639</v>
      </c>
    </row>
    <row r="2996" spans="1:9" x14ac:dyDescent="0.3">
      <c r="A2996">
        <v>41.390752300000003</v>
      </c>
      <c r="B2996">
        <v>2.1641704000000002</v>
      </c>
      <c r="C2996" t="s">
        <v>8586</v>
      </c>
      <c r="D2996" t="s">
        <v>8587</v>
      </c>
      <c r="H2996" t="s">
        <v>103</v>
      </c>
      <c r="I2996" t="s">
        <v>10638</v>
      </c>
    </row>
    <row r="2997" spans="1:9" x14ac:dyDescent="0.3">
      <c r="A2997">
        <v>48.859993600000003</v>
      </c>
      <c r="B2997">
        <v>2.3109038000000002</v>
      </c>
      <c r="C2997" t="s">
        <v>8588</v>
      </c>
      <c r="D2997" t="s">
        <v>8589</v>
      </c>
      <c r="H2997" t="s">
        <v>42</v>
      </c>
      <c r="I2997" t="s">
        <v>10635</v>
      </c>
    </row>
    <row r="2998" spans="1:9" x14ac:dyDescent="0.3">
      <c r="A2998">
        <v>51.349235849999999</v>
      </c>
      <c r="B2998">
        <v>7.1129698494888229</v>
      </c>
      <c r="C2998" t="s">
        <v>8590</v>
      </c>
      <c r="D2998" t="s">
        <v>8591</v>
      </c>
      <c r="E2998" t="s">
        <v>8592</v>
      </c>
      <c r="F2998" t="s">
        <v>8593</v>
      </c>
      <c r="G2998" t="s">
        <v>8594</v>
      </c>
      <c r="H2998" t="s">
        <v>14</v>
      </c>
      <c r="I2998" t="s">
        <v>15</v>
      </c>
    </row>
    <row r="2999" spans="1:9" x14ac:dyDescent="0.3">
      <c r="A2999">
        <v>42.659453999999997</v>
      </c>
      <c r="B2999">
        <v>-2.200977</v>
      </c>
      <c r="C2999" t="s">
        <v>8595</v>
      </c>
      <c r="D2999" t="s">
        <v>8596</v>
      </c>
      <c r="E2999" t="s">
        <v>8597</v>
      </c>
      <c r="F2999" t="s">
        <v>8598</v>
      </c>
      <c r="G2999" t="s">
        <v>8599</v>
      </c>
      <c r="H2999" t="s">
        <v>103</v>
      </c>
      <c r="I2999" t="s">
        <v>15</v>
      </c>
    </row>
    <row r="3000" spans="1:9" x14ac:dyDescent="0.3">
      <c r="A3000">
        <v>48.890891000000003</v>
      </c>
      <c r="B3000">
        <v>2.1726489999999998</v>
      </c>
      <c r="C3000" t="s">
        <v>8600</v>
      </c>
      <c r="D3000" t="s">
        <v>8601</v>
      </c>
      <c r="H3000" t="s">
        <v>42</v>
      </c>
      <c r="I3000" t="s">
        <v>10635</v>
      </c>
    </row>
    <row r="3001" spans="1:9" x14ac:dyDescent="0.3">
      <c r="A3001">
        <v>49.171025800000002</v>
      </c>
      <c r="B3001">
        <v>10.24140894168581</v>
      </c>
      <c r="C3001" t="s">
        <v>10972</v>
      </c>
      <c r="D3001" t="s">
        <v>10790</v>
      </c>
      <c r="E3001" t="s">
        <v>11329</v>
      </c>
      <c r="F3001" t="s">
        <v>11330</v>
      </c>
      <c r="G3001" t="s">
        <v>10972</v>
      </c>
      <c r="H3001" t="s">
        <v>14</v>
      </c>
      <c r="I3001" t="s">
        <v>11444</v>
      </c>
    </row>
    <row r="3002" spans="1:9" x14ac:dyDescent="0.3">
      <c r="A3002">
        <v>48.534283000000002</v>
      </c>
      <c r="B3002">
        <v>8.754227577125274</v>
      </c>
      <c r="C3002" t="s">
        <v>8602</v>
      </c>
      <c r="D3002" t="s">
        <v>8603</v>
      </c>
      <c r="E3002" t="s">
        <v>8604</v>
      </c>
      <c r="F3002" t="s">
        <v>8605</v>
      </c>
      <c r="G3002" t="s">
        <v>8606</v>
      </c>
      <c r="H3002" t="s">
        <v>14</v>
      </c>
      <c r="I3002" t="s">
        <v>15</v>
      </c>
    </row>
    <row r="3003" spans="1:9" x14ac:dyDescent="0.3">
      <c r="A3003">
        <v>47.182048600000002</v>
      </c>
      <c r="B3003">
        <v>7.9825542</v>
      </c>
      <c r="C3003" t="s">
        <v>11018</v>
      </c>
      <c r="D3003" t="s">
        <v>10842</v>
      </c>
      <c r="E3003" t="s">
        <v>11436</v>
      </c>
      <c r="F3003" t="s">
        <v>11437</v>
      </c>
      <c r="G3003" t="s">
        <v>11018</v>
      </c>
      <c r="H3003" t="s">
        <v>60</v>
      </c>
      <c r="I3003" t="s">
        <v>11444</v>
      </c>
    </row>
    <row r="3004" spans="1:9" x14ac:dyDescent="0.3">
      <c r="A3004">
        <v>52.719313149999998</v>
      </c>
      <c r="B3004">
        <v>7.9631053500000002</v>
      </c>
      <c r="C3004" t="s">
        <v>8607</v>
      </c>
      <c r="D3004" t="s">
        <v>8608</v>
      </c>
      <c r="E3004" t="s">
        <v>8609</v>
      </c>
      <c r="F3004" t="s">
        <v>8610</v>
      </c>
      <c r="G3004" t="s">
        <v>1509</v>
      </c>
      <c r="H3004" t="s">
        <v>14</v>
      </c>
      <c r="I3004" t="s">
        <v>15</v>
      </c>
    </row>
    <row r="3005" spans="1:9" x14ac:dyDescent="0.3">
      <c r="A3005">
        <v>41.656557999999997</v>
      </c>
      <c r="B3005">
        <v>-0.83853699999999998</v>
      </c>
      <c r="C3005" t="s">
        <v>8611</v>
      </c>
      <c r="D3005" t="s">
        <v>8612</v>
      </c>
      <c r="H3005" t="s">
        <v>103</v>
      </c>
      <c r="I3005" t="s">
        <v>10638</v>
      </c>
    </row>
    <row r="3006" spans="1:9" x14ac:dyDescent="0.3">
      <c r="A3006">
        <v>48.286217000000001</v>
      </c>
      <c r="B3006">
        <v>14.305032000000001</v>
      </c>
      <c r="C3006" t="s">
        <v>8613</v>
      </c>
      <c r="D3006" t="s">
        <v>8614</v>
      </c>
      <c r="E3006" t="s">
        <v>8615</v>
      </c>
      <c r="F3006" t="s">
        <v>8616</v>
      </c>
      <c r="G3006" t="s">
        <v>4515</v>
      </c>
      <c r="H3006" t="s">
        <v>21</v>
      </c>
      <c r="I3006" t="s">
        <v>5194</v>
      </c>
    </row>
    <row r="3007" spans="1:9" x14ac:dyDescent="0.3">
      <c r="A3007">
        <v>53.385823100000003</v>
      </c>
      <c r="B3007">
        <v>-2.5843855584902529</v>
      </c>
      <c r="C3007" t="s">
        <v>8617</v>
      </c>
      <c r="D3007" t="s">
        <v>8618</v>
      </c>
      <c r="H3007" t="s">
        <v>12306</v>
      </c>
      <c r="I3007" t="s">
        <v>5296</v>
      </c>
    </row>
    <row r="3008" spans="1:9" x14ac:dyDescent="0.3">
      <c r="A3008">
        <v>51.0396432</v>
      </c>
      <c r="B3008">
        <v>13.7303028</v>
      </c>
      <c r="C3008" t="s">
        <v>8619</v>
      </c>
      <c r="D3008" t="s">
        <v>8620</v>
      </c>
      <c r="E3008" t="s">
        <v>8621</v>
      </c>
      <c r="F3008" t="s">
        <v>4936</v>
      </c>
      <c r="G3008" t="s">
        <v>2362</v>
      </c>
      <c r="H3008" t="s">
        <v>14</v>
      </c>
      <c r="I3008" t="s">
        <v>10639</v>
      </c>
    </row>
    <row r="3009" spans="1:9" x14ac:dyDescent="0.3">
      <c r="A3009">
        <v>47.784500000000001</v>
      </c>
      <c r="B3009">
        <v>16.454084000000002</v>
      </c>
      <c r="C3009" t="s">
        <v>8622</v>
      </c>
      <c r="D3009" t="s">
        <v>8623</v>
      </c>
      <c r="E3009" t="s">
        <v>8624</v>
      </c>
      <c r="F3009" t="s">
        <v>8625</v>
      </c>
      <c r="G3009" t="s">
        <v>8626</v>
      </c>
      <c r="H3009" t="s">
        <v>21</v>
      </c>
      <c r="I3009" t="s">
        <v>5194</v>
      </c>
    </row>
    <row r="3010" spans="1:9" x14ac:dyDescent="0.3">
      <c r="A3010">
        <v>55.9534691</v>
      </c>
      <c r="B3010">
        <v>-3.1798335</v>
      </c>
      <c r="C3010" t="s">
        <v>8627</v>
      </c>
      <c r="D3010" t="s">
        <v>8628</v>
      </c>
      <c r="H3010" t="s">
        <v>111</v>
      </c>
      <c r="I3010" t="s">
        <v>10636</v>
      </c>
    </row>
    <row r="3011" spans="1:9" x14ac:dyDescent="0.3">
      <c r="A3011">
        <v>55.861140599999999</v>
      </c>
      <c r="B3011">
        <v>-4.2547626999999997</v>
      </c>
      <c r="C3011" t="s">
        <v>8629</v>
      </c>
      <c r="D3011" t="s">
        <v>8630</v>
      </c>
      <c r="E3011" t="s">
        <v>8631</v>
      </c>
      <c r="F3011" t="s">
        <v>8632</v>
      </c>
      <c r="G3011" t="s">
        <v>5306</v>
      </c>
      <c r="H3011" t="s">
        <v>111</v>
      </c>
      <c r="I3011" t="s">
        <v>15</v>
      </c>
    </row>
    <row r="3012" spans="1:9" x14ac:dyDescent="0.3">
      <c r="A3012">
        <v>52.596761899999997</v>
      </c>
      <c r="B3012">
        <v>4.7519147000000004</v>
      </c>
      <c r="C3012" t="s">
        <v>8633</v>
      </c>
      <c r="D3012" t="s">
        <v>8634</v>
      </c>
      <c r="E3012" t="s">
        <v>8635</v>
      </c>
      <c r="F3012" t="s">
        <v>8636</v>
      </c>
      <c r="G3012" t="s">
        <v>8637</v>
      </c>
      <c r="H3012" t="s">
        <v>195</v>
      </c>
      <c r="I3012" t="s">
        <v>15</v>
      </c>
    </row>
    <row r="3013" spans="1:9" x14ac:dyDescent="0.3">
      <c r="A3013">
        <v>45.560890999999998</v>
      </c>
      <c r="B3013">
        <v>9.1827670000000001</v>
      </c>
      <c r="C3013" t="s">
        <v>8638</v>
      </c>
      <c r="D3013" t="s">
        <v>8639</v>
      </c>
      <c r="E3013" t="s">
        <v>8640</v>
      </c>
      <c r="F3013" t="s">
        <v>8641</v>
      </c>
      <c r="G3013" t="s">
        <v>8642</v>
      </c>
      <c r="H3013" t="s">
        <v>71</v>
      </c>
      <c r="I3013" t="s">
        <v>15</v>
      </c>
    </row>
    <row r="3014" spans="1:9" x14ac:dyDescent="0.3">
      <c r="A3014">
        <v>54.361900200000001</v>
      </c>
      <c r="B3014">
        <v>18.653013999999999</v>
      </c>
      <c r="C3014" t="s">
        <v>8643</v>
      </c>
      <c r="D3014" t="s">
        <v>8644</v>
      </c>
      <c r="H3014" t="s">
        <v>39</v>
      </c>
      <c r="I3014" t="s">
        <v>10636</v>
      </c>
    </row>
    <row r="3015" spans="1:9" x14ac:dyDescent="0.3">
      <c r="A3015">
        <v>45.191324000000002</v>
      </c>
      <c r="B3015">
        <v>5.7122874000000001</v>
      </c>
      <c r="C3015" t="s">
        <v>8645</v>
      </c>
      <c r="D3015" t="s">
        <v>8646</v>
      </c>
      <c r="H3015" t="s">
        <v>42</v>
      </c>
      <c r="I3015" t="s">
        <v>10635</v>
      </c>
    </row>
    <row r="3016" spans="1:9" x14ac:dyDescent="0.3">
      <c r="A3016">
        <v>52.508323300000001</v>
      </c>
      <c r="B3016">
        <v>13.3943543</v>
      </c>
      <c r="C3016" t="s">
        <v>8647</v>
      </c>
      <c r="D3016" t="s">
        <v>8648</v>
      </c>
      <c r="E3016" t="s">
        <v>8649</v>
      </c>
      <c r="F3016" t="s">
        <v>2733</v>
      </c>
      <c r="G3016" t="s">
        <v>179</v>
      </c>
      <c r="H3016" t="s">
        <v>14</v>
      </c>
      <c r="I3016" t="s">
        <v>15</v>
      </c>
    </row>
    <row r="3017" spans="1:9" x14ac:dyDescent="0.3">
      <c r="A3017">
        <v>40.438651499999999</v>
      </c>
      <c r="B3017">
        <v>-3.6904032</v>
      </c>
      <c r="C3017" t="s">
        <v>8650</v>
      </c>
      <c r="D3017" t="s">
        <v>8651</v>
      </c>
      <c r="H3017" t="s">
        <v>103</v>
      </c>
      <c r="I3017" t="s">
        <v>10638</v>
      </c>
    </row>
    <row r="3018" spans="1:9" x14ac:dyDescent="0.3">
      <c r="A3018">
        <v>48.676240900000003</v>
      </c>
      <c r="B3018">
        <v>16.410174399999999</v>
      </c>
      <c r="C3018" t="s">
        <v>8652</v>
      </c>
      <c r="D3018" t="s">
        <v>8653</v>
      </c>
      <c r="E3018" t="s">
        <v>8654</v>
      </c>
      <c r="F3018" t="s">
        <v>8655</v>
      </c>
      <c r="G3018" t="s">
        <v>8656</v>
      </c>
      <c r="H3018" t="s">
        <v>21</v>
      </c>
      <c r="I3018" t="s">
        <v>15</v>
      </c>
    </row>
    <row r="3019" spans="1:9" x14ac:dyDescent="0.3">
      <c r="A3019">
        <v>49.061709999999998</v>
      </c>
      <c r="B3019">
        <v>1.4194359999999999</v>
      </c>
      <c r="C3019" t="s">
        <v>8657</v>
      </c>
      <c r="D3019" t="s">
        <v>8658</v>
      </c>
      <c r="H3019" t="s">
        <v>42</v>
      </c>
      <c r="I3019" t="s">
        <v>10635</v>
      </c>
    </row>
    <row r="3020" spans="1:9" x14ac:dyDescent="0.3">
      <c r="A3020">
        <v>43.998365399999997</v>
      </c>
      <c r="B3020">
        <v>1.4192195000000001</v>
      </c>
      <c r="C3020" t="s">
        <v>8659</v>
      </c>
      <c r="D3020" t="s">
        <v>8660</v>
      </c>
      <c r="H3020" t="s">
        <v>42</v>
      </c>
      <c r="I3020" t="s">
        <v>10635</v>
      </c>
    </row>
    <row r="3021" spans="1:9" x14ac:dyDescent="0.3">
      <c r="A3021">
        <v>46.473984600000001</v>
      </c>
      <c r="B3021">
        <v>11.324860299999999</v>
      </c>
      <c r="C3021" t="s">
        <v>8661</v>
      </c>
      <c r="D3021" t="s">
        <v>8662</v>
      </c>
      <c r="E3021" t="s">
        <v>8663</v>
      </c>
      <c r="F3021" t="s">
        <v>2648</v>
      </c>
      <c r="G3021" t="s">
        <v>2649</v>
      </c>
      <c r="H3021" t="s">
        <v>71</v>
      </c>
      <c r="I3021" t="s">
        <v>15</v>
      </c>
    </row>
    <row r="3022" spans="1:9" x14ac:dyDescent="0.3">
      <c r="A3022">
        <v>48.594856</v>
      </c>
      <c r="B3022">
        <v>2.3839320000000002</v>
      </c>
      <c r="C3022" t="s">
        <v>8664</v>
      </c>
      <c r="D3022" t="s">
        <v>8665</v>
      </c>
      <c r="H3022" t="s">
        <v>42</v>
      </c>
      <c r="I3022" t="s">
        <v>10635</v>
      </c>
    </row>
    <row r="3023" spans="1:9" x14ac:dyDescent="0.3">
      <c r="A3023">
        <v>51.097173599999998</v>
      </c>
      <c r="B3023">
        <v>13.6923622</v>
      </c>
      <c r="C3023" t="s">
        <v>8666</v>
      </c>
      <c r="D3023" t="s">
        <v>8667</v>
      </c>
      <c r="E3023" t="s">
        <v>8668</v>
      </c>
      <c r="F3023" t="s">
        <v>8669</v>
      </c>
      <c r="G3023" t="s">
        <v>8670</v>
      </c>
      <c r="H3023" t="s">
        <v>14</v>
      </c>
      <c r="I3023" t="s">
        <v>10639</v>
      </c>
    </row>
    <row r="3024" spans="1:9" x14ac:dyDescent="0.3">
      <c r="A3024">
        <v>47.264197315432398</v>
      </c>
      <c r="B3024">
        <v>-2.65015716009921</v>
      </c>
      <c r="C3024" t="s">
        <v>11657</v>
      </c>
      <c r="G3024" t="s">
        <v>11904</v>
      </c>
      <c r="H3024" t="s">
        <v>42</v>
      </c>
      <c r="I3024" t="s">
        <v>11749</v>
      </c>
    </row>
    <row r="3025" spans="1:9" x14ac:dyDescent="0.3">
      <c r="A3025">
        <v>40.5943684</v>
      </c>
      <c r="B3025">
        <v>-3.7102785881783431</v>
      </c>
      <c r="C3025" t="s">
        <v>8671</v>
      </c>
      <c r="D3025" t="s">
        <v>8672</v>
      </c>
      <c r="H3025" t="s">
        <v>103</v>
      </c>
      <c r="I3025" t="s">
        <v>10638</v>
      </c>
    </row>
    <row r="3026" spans="1:9" x14ac:dyDescent="0.3">
      <c r="A3026">
        <v>43.454746</v>
      </c>
      <c r="B3026">
        <v>1.978108</v>
      </c>
      <c r="C3026" t="s">
        <v>8673</v>
      </c>
      <c r="D3026" t="s">
        <v>8674</v>
      </c>
      <c r="E3026" t="s">
        <v>8675</v>
      </c>
      <c r="F3026" t="s">
        <v>8676</v>
      </c>
      <c r="G3026" t="s">
        <v>8677</v>
      </c>
      <c r="H3026" t="s">
        <v>42</v>
      </c>
      <c r="I3026" t="s">
        <v>15</v>
      </c>
    </row>
    <row r="3027" spans="1:9" x14ac:dyDescent="0.3">
      <c r="A3027">
        <v>51.429172999999999</v>
      </c>
      <c r="B3027">
        <v>9.4651320000000005</v>
      </c>
      <c r="C3027" t="s">
        <v>8678</v>
      </c>
      <c r="D3027" t="s">
        <v>8679</v>
      </c>
      <c r="E3027" t="s">
        <v>8680</v>
      </c>
      <c r="F3027" t="s">
        <v>8681</v>
      </c>
      <c r="G3027" t="s">
        <v>8682</v>
      </c>
      <c r="H3027" t="s">
        <v>14</v>
      </c>
      <c r="I3027" t="s">
        <v>15</v>
      </c>
    </row>
    <row r="3028" spans="1:9" x14ac:dyDescent="0.3">
      <c r="A3028">
        <v>49.026749600000002</v>
      </c>
      <c r="B3028">
        <v>2.1879396</v>
      </c>
      <c r="C3028" t="s">
        <v>8683</v>
      </c>
      <c r="D3028" t="s">
        <v>8684</v>
      </c>
      <c r="E3028" t="s">
        <v>8685</v>
      </c>
      <c r="F3028" t="s">
        <v>8686</v>
      </c>
      <c r="G3028" t="s">
        <v>8687</v>
      </c>
      <c r="H3028" t="s">
        <v>42</v>
      </c>
      <c r="I3028" t="s">
        <v>15</v>
      </c>
    </row>
    <row r="3029" spans="1:9" x14ac:dyDescent="0.3">
      <c r="A3029">
        <v>51.5177622</v>
      </c>
      <c r="B3029">
        <v>-0.15442873020036851</v>
      </c>
      <c r="C3029" t="s">
        <v>8688</v>
      </c>
      <c r="D3029" t="s">
        <v>8689</v>
      </c>
      <c r="E3029" t="s">
        <v>8690</v>
      </c>
      <c r="F3029" t="s">
        <v>8691</v>
      </c>
      <c r="G3029" t="s">
        <v>571</v>
      </c>
      <c r="H3029" t="s">
        <v>111</v>
      </c>
      <c r="I3029" t="s">
        <v>15</v>
      </c>
    </row>
    <row r="3030" spans="1:9" x14ac:dyDescent="0.3">
      <c r="A3030">
        <v>44.789909000000002</v>
      </c>
      <c r="B3030">
        <v>-0.663547</v>
      </c>
      <c r="C3030" t="s">
        <v>8692</v>
      </c>
      <c r="D3030" t="s">
        <v>8693</v>
      </c>
      <c r="E3030" t="s">
        <v>8694</v>
      </c>
      <c r="F3030" t="s">
        <v>8695</v>
      </c>
      <c r="G3030" t="s">
        <v>8696</v>
      </c>
      <c r="H3030" t="s">
        <v>42</v>
      </c>
      <c r="I3030" t="s">
        <v>15</v>
      </c>
    </row>
    <row r="3031" spans="1:9" x14ac:dyDescent="0.3">
      <c r="A3031">
        <v>42.352040000000002</v>
      </c>
      <c r="B3031">
        <v>-7.8627019999999996</v>
      </c>
      <c r="C3031" t="s">
        <v>8697</v>
      </c>
      <c r="D3031" t="s">
        <v>8698</v>
      </c>
      <c r="H3031" t="s">
        <v>103</v>
      </c>
      <c r="I3031" t="s">
        <v>10638</v>
      </c>
    </row>
    <row r="3032" spans="1:9" x14ac:dyDescent="0.3">
      <c r="A3032">
        <v>48.847974999999998</v>
      </c>
      <c r="B3032">
        <v>2.6568230000000002</v>
      </c>
      <c r="C3032" t="s">
        <v>8699</v>
      </c>
      <c r="D3032" t="s">
        <v>8700</v>
      </c>
      <c r="H3032" t="s">
        <v>42</v>
      </c>
      <c r="I3032" t="s">
        <v>10635</v>
      </c>
    </row>
    <row r="3033" spans="1:9" x14ac:dyDescent="0.3">
      <c r="A3033">
        <v>41.614604999999997</v>
      </c>
      <c r="B3033">
        <v>-1.065814</v>
      </c>
      <c r="C3033" t="s">
        <v>8701</v>
      </c>
      <c r="D3033" t="s">
        <v>8702</v>
      </c>
      <c r="E3033" t="s">
        <v>8703</v>
      </c>
      <c r="F3033" t="s">
        <v>8704</v>
      </c>
      <c r="G3033" t="s">
        <v>8705</v>
      </c>
      <c r="H3033" t="s">
        <v>103</v>
      </c>
      <c r="I3033" t="s">
        <v>15</v>
      </c>
    </row>
    <row r="3034" spans="1:9" x14ac:dyDescent="0.3">
      <c r="A3034">
        <v>54.354749099999999</v>
      </c>
      <c r="B3034">
        <v>18.592094100000001</v>
      </c>
      <c r="C3034" t="s">
        <v>8706</v>
      </c>
      <c r="D3034" t="s">
        <v>8707</v>
      </c>
      <c r="E3034" t="s">
        <v>8708</v>
      </c>
      <c r="F3034" t="s">
        <v>6253</v>
      </c>
      <c r="H3034" t="s">
        <v>39</v>
      </c>
      <c r="I3034" t="s">
        <v>10640</v>
      </c>
    </row>
    <row r="3035" spans="1:9" x14ac:dyDescent="0.3">
      <c r="A3035">
        <v>54.377461599999997</v>
      </c>
      <c r="B3035">
        <v>18.606822699999999</v>
      </c>
      <c r="C3035" t="s">
        <v>8709</v>
      </c>
      <c r="D3035" t="s">
        <v>8710</v>
      </c>
      <c r="H3035" t="s">
        <v>39</v>
      </c>
      <c r="I3035" t="s">
        <v>10636</v>
      </c>
    </row>
    <row r="3036" spans="1:9" x14ac:dyDescent="0.3">
      <c r="A3036">
        <v>47.976801899999998</v>
      </c>
      <c r="B3036">
        <v>0.17602680000000001</v>
      </c>
      <c r="C3036" t="s">
        <v>8711</v>
      </c>
      <c r="D3036" t="s">
        <v>8712</v>
      </c>
      <c r="H3036" t="s">
        <v>42</v>
      </c>
      <c r="I3036" t="s">
        <v>10635</v>
      </c>
    </row>
    <row r="3037" spans="1:9" x14ac:dyDescent="0.3">
      <c r="A3037">
        <v>43.66730725</v>
      </c>
      <c r="B3037">
        <v>7.2139549576458322</v>
      </c>
      <c r="C3037" t="s">
        <v>8713</v>
      </c>
      <c r="D3037" t="s">
        <v>8714</v>
      </c>
      <c r="H3037" t="s">
        <v>42</v>
      </c>
      <c r="I3037" t="s">
        <v>10635</v>
      </c>
    </row>
    <row r="3038" spans="1:9" x14ac:dyDescent="0.3">
      <c r="A3038">
        <v>43.667112000000003</v>
      </c>
      <c r="B3038">
        <v>7.2142530999999996</v>
      </c>
      <c r="C3038" t="s">
        <v>8715</v>
      </c>
      <c r="D3038" t="s">
        <v>8716</v>
      </c>
      <c r="E3038" t="s">
        <v>1160</v>
      </c>
      <c r="F3038" t="s">
        <v>5568</v>
      </c>
      <c r="G3038" t="s">
        <v>1162</v>
      </c>
      <c r="H3038" t="s">
        <v>42</v>
      </c>
      <c r="I3038" t="s">
        <v>15</v>
      </c>
    </row>
    <row r="3039" spans="1:9" x14ac:dyDescent="0.3">
      <c r="A3039">
        <v>51.290596200000003</v>
      </c>
      <c r="B3039">
        <v>11.935152</v>
      </c>
      <c r="C3039" t="s">
        <v>8717</v>
      </c>
      <c r="D3039" t="s">
        <v>8718</v>
      </c>
      <c r="E3039" t="s">
        <v>8719</v>
      </c>
      <c r="F3039" t="s">
        <v>8720</v>
      </c>
      <c r="G3039" t="s">
        <v>8721</v>
      </c>
      <c r="H3039" t="s">
        <v>14</v>
      </c>
      <c r="I3039" t="s">
        <v>15</v>
      </c>
    </row>
    <row r="3040" spans="1:9" x14ac:dyDescent="0.3">
      <c r="A3040">
        <v>48.809342700000002</v>
      </c>
      <c r="B3040">
        <v>2.3268664999999999</v>
      </c>
      <c r="C3040" t="s">
        <v>8722</v>
      </c>
      <c r="D3040" t="s">
        <v>8723</v>
      </c>
      <c r="H3040" t="s">
        <v>42</v>
      </c>
      <c r="I3040" t="s">
        <v>10635</v>
      </c>
    </row>
    <row r="3041" spans="1:9" x14ac:dyDescent="0.3">
      <c r="A3041">
        <v>52.510551100000001</v>
      </c>
      <c r="B3041">
        <v>13.3913361</v>
      </c>
      <c r="C3041" t="s">
        <v>8724</v>
      </c>
      <c r="D3041" t="s">
        <v>8725</v>
      </c>
      <c r="E3041" t="s">
        <v>8726</v>
      </c>
      <c r="F3041" t="s">
        <v>2733</v>
      </c>
      <c r="G3041" t="s">
        <v>179</v>
      </c>
      <c r="H3041" t="s">
        <v>14</v>
      </c>
      <c r="I3041" t="s">
        <v>15</v>
      </c>
    </row>
    <row r="3042" spans="1:9" x14ac:dyDescent="0.3">
      <c r="A3042">
        <v>52.093674399999998</v>
      </c>
      <c r="B3042">
        <v>4.3130671999999999</v>
      </c>
      <c r="C3042" t="s">
        <v>8727</v>
      </c>
      <c r="D3042" t="s">
        <v>8728</v>
      </c>
      <c r="H3042" t="s">
        <v>195</v>
      </c>
      <c r="I3042" t="s">
        <v>10636</v>
      </c>
    </row>
    <row r="3043" spans="1:9" x14ac:dyDescent="0.3">
      <c r="A3043">
        <v>48.232653249999998</v>
      </c>
      <c r="B3043">
        <v>16.413605769544631</v>
      </c>
      <c r="C3043" t="s">
        <v>8729</v>
      </c>
      <c r="D3043" t="s">
        <v>8730</v>
      </c>
      <c r="E3043" t="s">
        <v>8731</v>
      </c>
      <c r="F3043" t="s">
        <v>8732</v>
      </c>
      <c r="G3043" t="s">
        <v>448</v>
      </c>
      <c r="H3043" t="s">
        <v>21</v>
      </c>
      <c r="I3043" t="s">
        <v>15</v>
      </c>
    </row>
    <row r="3044" spans="1:9" x14ac:dyDescent="0.3">
      <c r="A3044">
        <v>51.319862299999997</v>
      </c>
      <c r="B3044">
        <v>12.0147488</v>
      </c>
      <c r="C3044" t="s">
        <v>8733</v>
      </c>
      <c r="D3044" t="s">
        <v>8734</v>
      </c>
      <c r="E3044" t="s">
        <v>8735</v>
      </c>
      <c r="F3044" t="s">
        <v>8736</v>
      </c>
      <c r="G3044" t="s">
        <v>8737</v>
      </c>
      <c r="H3044" t="s">
        <v>14</v>
      </c>
      <c r="I3044" t="s">
        <v>15</v>
      </c>
    </row>
    <row r="3045" spans="1:9" x14ac:dyDescent="0.3">
      <c r="A3045">
        <v>51.503850200000002</v>
      </c>
      <c r="B3045">
        <v>-0.1167733632104527</v>
      </c>
      <c r="C3045" t="s">
        <v>8738</v>
      </c>
      <c r="D3045" t="s">
        <v>8739</v>
      </c>
      <c r="E3045" t="s">
        <v>8740</v>
      </c>
      <c r="F3045" t="s">
        <v>8741</v>
      </c>
      <c r="G3045" t="s">
        <v>571</v>
      </c>
      <c r="H3045" t="s">
        <v>111</v>
      </c>
      <c r="I3045" t="s">
        <v>15</v>
      </c>
    </row>
    <row r="3046" spans="1:9" x14ac:dyDescent="0.3">
      <c r="A3046">
        <v>53.621299499999999</v>
      </c>
      <c r="B3046">
        <v>10.0152091</v>
      </c>
      <c r="C3046" t="s">
        <v>8742</v>
      </c>
      <c r="D3046" t="s">
        <v>8743</v>
      </c>
      <c r="E3046" t="s">
        <v>8744</v>
      </c>
      <c r="F3046" t="s">
        <v>8745</v>
      </c>
      <c r="G3046" t="s">
        <v>502</v>
      </c>
      <c r="H3046" t="s">
        <v>14</v>
      </c>
      <c r="I3046" t="s">
        <v>15</v>
      </c>
    </row>
    <row r="3047" spans="1:9" x14ac:dyDescent="0.3">
      <c r="A3047">
        <v>48.892065000000002</v>
      </c>
      <c r="B3047">
        <v>2.2325249999999999</v>
      </c>
      <c r="C3047" t="s">
        <v>8746</v>
      </c>
      <c r="D3047" t="s">
        <v>8747</v>
      </c>
      <c r="E3047" t="s">
        <v>8748</v>
      </c>
      <c r="F3047" t="s">
        <v>457</v>
      </c>
      <c r="G3047" t="s">
        <v>458</v>
      </c>
      <c r="H3047" t="s">
        <v>42</v>
      </c>
      <c r="I3047" t="s">
        <v>15</v>
      </c>
    </row>
    <row r="3048" spans="1:9" x14ac:dyDescent="0.3">
      <c r="A3048">
        <v>53.478811999999998</v>
      </c>
      <c r="B3048">
        <v>9.9792090000000009</v>
      </c>
      <c r="C3048" t="s">
        <v>8749</v>
      </c>
      <c r="D3048" t="s">
        <v>8750</v>
      </c>
      <c r="E3048" t="s">
        <v>8751</v>
      </c>
      <c r="F3048" t="s">
        <v>8752</v>
      </c>
      <c r="G3048" t="s">
        <v>502</v>
      </c>
      <c r="H3048" t="s">
        <v>14</v>
      </c>
      <c r="I3048" t="s">
        <v>15</v>
      </c>
    </row>
    <row r="3049" spans="1:9" x14ac:dyDescent="0.3">
      <c r="A3049">
        <v>51.923704700000002</v>
      </c>
      <c r="B3049">
        <v>4.4718749999999998</v>
      </c>
      <c r="C3049" t="s">
        <v>8753</v>
      </c>
      <c r="D3049" t="s">
        <v>8754</v>
      </c>
      <c r="E3049" t="s">
        <v>8755</v>
      </c>
      <c r="F3049" t="s">
        <v>2098</v>
      </c>
      <c r="G3049" t="s">
        <v>305</v>
      </c>
      <c r="H3049" t="s">
        <v>195</v>
      </c>
      <c r="I3049" t="s">
        <v>15</v>
      </c>
    </row>
    <row r="3050" spans="1:9" x14ac:dyDescent="0.3">
      <c r="A3050">
        <v>48.256304</v>
      </c>
      <c r="B3050">
        <v>14.162962</v>
      </c>
      <c r="C3050" t="s">
        <v>8756</v>
      </c>
      <c r="D3050" t="s">
        <v>8757</v>
      </c>
      <c r="E3050" t="s">
        <v>8758</v>
      </c>
      <c r="F3050" t="s">
        <v>8759</v>
      </c>
      <c r="G3050" t="s">
        <v>8760</v>
      </c>
      <c r="H3050" t="s">
        <v>21</v>
      </c>
      <c r="I3050" t="s">
        <v>5194</v>
      </c>
    </row>
    <row r="3051" spans="1:9" x14ac:dyDescent="0.3">
      <c r="A3051">
        <v>59.319370599999999</v>
      </c>
      <c r="B3051">
        <v>18.069344000000001</v>
      </c>
      <c r="C3051" t="s">
        <v>8761</v>
      </c>
      <c r="D3051" t="s">
        <v>8762</v>
      </c>
      <c r="E3051" t="s">
        <v>8763</v>
      </c>
      <c r="F3051" t="s">
        <v>8764</v>
      </c>
      <c r="G3051" t="s">
        <v>384</v>
      </c>
      <c r="H3051" t="s">
        <v>85</v>
      </c>
      <c r="I3051" t="s">
        <v>15</v>
      </c>
    </row>
    <row r="3052" spans="1:9" x14ac:dyDescent="0.3">
      <c r="A3052">
        <v>48.346028699999998</v>
      </c>
      <c r="B3052">
        <v>16.332528700000001</v>
      </c>
      <c r="C3052" t="s">
        <v>8765</v>
      </c>
      <c r="D3052" t="s">
        <v>8766</v>
      </c>
      <c r="E3052" t="s">
        <v>8767</v>
      </c>
      <c r="F3052" t="s">
        <v>7138</v>
      </c>
      <c r="G3052" t="s">
        <v>7139</v>
      </c>
      <c r="H3052" t="s">
        <v>21</v>
      </c>
      <c r="I3052" t="s">
        <v>5194</v>
      </c>
    </row>
    <row r="3053" spans="1:9" x14ac:dyDescent="0.3">
      <c r="A3053">
        <v>52.412936999999999</v>
      </c>
      <c r="B3053">
        <v>21.188303999999999</v>
      </c>
      <c r="C3053" t="s">
        <v>8768</v>
      </c>
      <c r="D3053" t="s">
        <v>8769</v>
      </c>
      <c r="E3053" t="s">
        <v>8770</v>
      </c>
      <c r="F3053" t="s">
        <v>8771</v>
      </c>
      <c r="G3053" t="s">
        <v>8772</v>
      </c>
      <c r="H3053" t="s">
        <v>39</v>
      </c>
      <c r="I3053" t="s">
        <v>15</v>
      </c>
    </row>
    <row r="3054" spans="1:9" x14ac:dyDescent="0.3">
      <c r="A3054">
        <v>47.732376199999997</v>
      </c>
      <c r="B3054">
        <v>-3.3636197999999999</v>
      </c>
      <c r="C3054" t="s">
        <v>8773</v>
      </c>
      <c r="D3054" t="s">
        <v>8774</v>
      </c>
      <c r="H3054" t="s">
        <v>42</v>
      </c>
      <c r="I3054" t="s">
        <v>10635</v>
      </c>
    </row>
    <row r="3055" spans="1:9" x14ac:dyDescent="0.3">
      <c r="A3055">
        <v>52.9815161</v>
      </c>
      <c r="B3055">
        <v>6.3050487000000004</v>
      </c>
      <c r="C3055" t="s">
        <v>8775</v>
      </c>
      <c r="D3055" t="s">
        <v>8776</v>
      </c>
      <c r="E3055" t="s">
        <v>8777</v>
      </c>
      <c r="F3055" t="s">
        <v>8778</v>
      </c>
      <c r="G3055" t="s">
        <v>8779</v>
      </c>
      <c r="H3055" t="s">
        <v>195</v>
      </c>
      <c r="I3055" t="s">
        <v>15</v>
      </c>
    </row>
    <row r="3056" spans="1:9" x14ac:dyDescent="0.3">
      <c r="A3056">
        <v>52.292582799999998</v>
      </c>
      <c r="B3056">
        <v>4.7042352999999997</v>
      </c>
      <c r="C3056" t="s">
        <v>8780</v>
      </c>
      <c r="D3056" t="s">
        <v>8781</v>
      </c>
      <c r="H3056" t="s">
        <v>195</v>
      </c>
      <c r="I3056" t="s">
        <v>10636</v>
      </c>
    </row>
    <row r="3057" spans="1:9" x14ac:dyDescent="0.3">
      <c r="A3057">
        <v>43.562244999999997</v>
      </c>
      <c r="B3057">
        <v>3.9516749999999998</v>
      </c>
      <c r="C3057" t="s">
        <v>8782</v>
      </c>
      <c r="D3057" t="s">
        <v>8783</v>
      </c>
      <c r="E3057" t="s">
        <v>8784</v>
      </c>
      <c r="F3057" t="s">
        <v>8785</v>
      </c>
      <c r="G3057" t="s">
        <v>8786</v>
      </c>
      <c r="H3057" t="s">
        <v>42</v>
      </c>
      <c r="I3057" t="s">
        <v>15</v>
      </c>
    </row>
    <row r="3058" spans="1:9" x14ac:dyDescent="0.3">
      <c r="A3058">
        <v>48.872842599999998</v>
      </c>
      <c r="B3058">
        <v>2.3047887999999999</v>
      </c>
      <c r="C3058" t="s">
        <v>8787</v>
      </c>
      <c r="D3058" t="s">
        <v>8788</v>
      </c>
      <c r="H3058" t="s">
        <v>42</v>
      </c>
      <c r="I3058" t="s">
        <v>10635</v>
      </c>
    </row>
    <row r="3059" spans="1:9" x14ac:dyDescent="0.3">
      <c r="A3059">
        <v>50.361182999999997</v>
      </c>
      <c r="B3059">
        <v>18.288097</v>
      </c>
      <c r="C3059" t="s">
        <v>8789</v>
      </c>
      <c r="D3059" t="s">
        <v>8790</v>
      </c>
      <c r="E3059" t="s">
        <v>8791</v>
      </c>
      <c r="F3059" t="s">
        <v>8792</v>
      </c>
      <c r="G3059" t="s">
        <v>7980</v>
      </c>
      <c r="H3059" t="s">
        <v>39</v>
      </c>
      <c r="I3059" t="s">
        <v>15</v>
      </c>
    </row>
    <row r="3060" spans="1:9" x14ac:dyDescent="0.3">
      <c r="A3060">
        <v>50.888547850000002</v>
      </c>
      <c r="B3060">
        <v>8.0588202289472264</v>
      </c>
      <c r="C3060" t="s">
        <v>5465</v>
      </c>
      <c r="D3060" t="s">
        <v>10791</v>
      </c>
      <c r="E3060" t="s">
        <v>11331</v>
      </c>
      <c r="F3060" t="s">
        <v>11332</v>
      </c>
      <c r="G3060" t="s">
        <v>5465</v>
      </c>
      <c r="H3060" t="s">
        <v>14</v>
      </c>
      <c r="I3060" t="s">
        <v>11444</v>
      </c>
    </row>
    <row r="3061" spans="1:9" x14ac:dyDescent="0.3">
      <c r="A3061">
        <v>41.474696999999999</v>
      </c>
      <c r="B3061">
        <v>2.2964000000000002</v>
      </c>
      <c r="C3061" t="s">
        <v>8793</v>
      </c>
      <c r="D3061" t="s">
        <v>8794</v>
      </c>
      <c r="E3061" t="s">
        <v>8795</v>
      </c>
      <c r="F3061" t="s">
        <v>8796</v>
      </c>
      <c r="G3061" t="s">
        <v>8797</v>
      </c>
      <c r="H3061" t="s">
        <v>103</v>
      </c>
      <c r="I3061" t="s">
        <v>15</v>
      </c>
    </row>
    <row r="3062" spans="1:9" x14ac:dyDescent="0.3">
      <c r="A3062">
        <v>47.388652999999998</v>
      </c>
      <c r="B3062">
        <v>0.69293400000000005</v>
      </c>
      <c r="C3062" t="s">
        <v>8798</v>
      </c>
      <c r="D3062" t="s">
        <v>8799</v>
      </c>
      <c r="H3062" t="s">
        <v>42</v>
      </c>
      <c r="I3062" t="s">
        <v>10635</v>
      </c>
    </row>
    <row r="3063" spans="1:9" x14ac:dyDescent="0.3">
      <c r="A3063">
        <v>51.500573000000003</v>
      </c>
      <c r="B3063">
        <v>7.523466</v>
      </c>
      <c r="C3063" t="s">
        <v>8800</v>
      </c>
      <c r="D3063" t="s">
        <v>8801</v>
      </c>
      <c r="E3063" t="s">
        <v>8802</v>
      </c>
      <c r="F3063" t="s">
        <v>8803</v>
      </c>
      <c r="G3063" t="s">
        <v>7439</v>
      </c>
      <c r="H3063" t="s">
        <v>14</v>
      </c>
      <c r="I3063" t="s">
        <v>15</v>
      </c>
    </row>
    <row r="3064" spans="1:9" x14ac:dyDescent="0.3">
      <c r="A3064">
        <v>45.467986000000003</v>
      </c>
      <c r="B3064">
        <v>4.3777470000000003</v>
      </c>
      <c r="C3064" t="s">
        <v>8804</v>
      </c>
      <c r="D3064" t="s">
        <v>8805</v>
      </c>
      <c r="H3064" t="s">
        <v>42</v>
      </c>
      <c r="I3064" t="s">
        <v>10635</v>
      </c>
    </row>
    <row r="3065" spans="1:9" x14ac:dyDescent="0.3">
      <c r="A3065">
        <v>48.268949800000001</v>
      </c>
      <c r="B3065">
        <v>16.422530800000001</v>
      </c>
      <c r="C3065" t="s">
        <v>8806</v>
      </c>
      <c r="D3065" t="s">
        <v>8807</v>
      </c>
      <c r="E3065" t="s">
        <v>8808</v>
      </c>
      <c r="F3065" t="s">
        <v>256</v>
      </c>
      <c r="G3065" t="s">
        <v>257</v>
      </c>
      <c r="H3065" t="s">
        <v>21</v>
      </c>
      <c r="I3065" t="s">
        <v>5194</v>
      </c>
    </row>
    <row r="3066" spans="1:9" x14ac:dyDescent="0.3">
      <c r="A3066">
        <v>48.92062</v>
      </c>
      <c r="B3066">
        <v>2.3550789999999999</v>
      </c>
      <c r="C3066" t="s">
        <v>8809</v>
      </c>
      <c r="D3066" t="s">
        <v>8810</v>
      </c>
      <c r="H3066" t="s">
        <v>42</v>
      </c>
      <c r="I3066" t="s">
        <v>10635</v>
      </c>
    </row>
    <row r="3067" spans="1:9" x14ac:dyDescent="0.3">
      <c r="A3067">
        <v>49.627700300000001</v>
      </c>
      <c r="B3067">
        <v>11.014338499999999</v>
      </c>
      <c r="C3067" t="s">
        <v>8811</v>
      </c>
      <c r="D3067" t="s">
        <v>8812</v>
      </c>
      <c r="E3067" t="s">
        <v>8813</v>
      </c>
      <c r="F3067" t="s">
        <v>3469</v>
      </c>
      <c r="G3067" t="s">
        <v>3060</v>
      </c>
      <c r="H3067" t="s">
        <v>14</v>
      </c>
      <c r="I3067" t="s">
        <v>10639</v>
      </c>
    </row>
    <row r="3068" spans="1:9" x14ac:dyDescent="0.3">
      <c r="A3068">
        <v>48.091855899999999</v>
      </c>
      <c r="B3068">
        <v>11.6486936</v>
      </c>
      <c r="C3068" t="s">
        <v>8814</v>
      </c>
      <c r="D3068" t="s">
        <v>8815</v>
      </c>
      <c r="H3068" t="s">
        <v>14</v>
      </c>
      <c r="I3068" t="s">
        <v>10636</v>
      </c>
    </row>
    <row r="3069" spans="1:9" x14ac:dyDescent="0.3">
      <c r="A3069">
        <v>52.250562500000001</v>
      </c>
      <c r="B3069">
        <v>21.0581034</v>
      </c>
      <c r="C3069" t="s">
        <v>8816</v>
      </c>
      <c r="D3069" t="s">
        <v>8817</v>
      </c>
      <c r="E3069" t="s">
        <v>8818</v>
      </c>
      <c r="F3069" t="s">
        <v>8819</v>
      </c>
      <c r="G3069" t="s">
        <v>373</v>
      </c>
      <c r="H3069" t="s">
        <v>39</v>
      </c>
      <c r="I3069" t="s">
        <v>15</v>
      </c>
    </row>
    <row r="3070" spans="1:9" x14ac:dyDescent="0.3">
      <c r="A3070">
        <v>40.597968999999999</v>
      </c>
      <c r="B3070">
        <v>-3.7173956000000001</v>
      </c>
      <c r="C3070" t="s">
        <v>8820</v>
      </c>
      <c r="D3070" t="s">
        <v>8821</v>
      </c>
      <c r="H3070" t="s">
        <v>103</v>
      </c>
      <c r="I3070" t="s">
        <v>10638</v>
      </c>
    </row>
    <row r="3071" spans="1:9" x14ac:dyDescent="0.3">
      <c r="A3071">
        <v>49.1906046</v>
      </c>
      <c r="B3071">
        <v>16.632698900000001</v>
      </c>
      <c r="C3071" t="s">
        <v>8822</v>
      </c>
      <c r="D3071" t="s">
        <v>8823</v>
      </c>
      <c r="E3071" t="s">
        <v>8824</v>
      </c>
      <c r="F3071" t="s">
        <v>8825</v>
      </c>
      <c r="G3071" t="s">
        <v>1713</v>
      </c>
      <c r="H3071" t="s">
        <v>379</v>
      </c>
      <c r="I3071" t="s">
        <v>15</v>
      </c>
    </row>
    <row r="3072" spans="1:9" x14ac:dyDescent="0.3">
      <c r="A3072">
        <v>40.446155849999997</v>
      </c>
      <c r="B3072">
        <v>-3.6579712488011071</v>
      </c>
      <c r="C3072" t="s">
        <v>8826</v>
      </c>
      <c r="D3072" t="s">
        <v>8827</v>
      </c>
      <c r="H3072" t="s">
        <v>103</v>
      </c>
      <c r="I3072" t="s">
        <v>10638</v>
      </c>
    </row>
    <row r="3073" spans="1:9" x14ac:dyDescent="0.3">
      <c r="A3073">
        <v>48.878845099999999</v>
      </c>
      <c r="B3073">
        <v>2.3132153999999998</v>
      </c>
      <c r="C3073" t="s">
        <v>8828</v>
      </c>
      <c r="D3073" t="s">
        <v>8829</v>
      </c>
      <c r="H3073" t="s">
        <v>42</v>
      </c>
      <c r="I3073" t="s">
        <v>10635</v>
      </c>
    </row>
    <row r="3074" spans="1:9" x14ac:dyDescent="0.3">
      <c r="A3074">
        <v>50.289565500000002</v>
      </c>
      <c r="B3074">
        <v>18.677579000000001</v>
      </c>
      <c r="C3074" t="s">
        <v>8830</v>
      </c>
      <c r="D3074" t="s">
        <v>8831</v>
      </c>
      <c r="E3074" t="s">
        <v>8832</v>
      </c>
      <c r="F3074" t="s">
        <v>4014</v>
      </c>
      <c r="H3074" t="s">
        <v>39</v>
      </c>
      <c r="I3074" t="s">
        <v>10640</v>
      </c>
    </row>
    <row r="3075" spans="1:9" x14ac:dyDescent="0.3">
      <c r="A3075">
        <v>50.248268000000003</v>
      </c>
      <c r="B3075">
        <v>18.999769000000001</v>
      </c>
      <c r="C3075" t="s">
        <v>8833</v>
      </c>
      <c r="D3075" t="s">
        <v>8834</v>
      </c>
      <c r="E3075" t="s">
        <v>8835</v>
      </c>
      <c r="F3075" t="s">
        <v>8836</v>
      </c>
      <c r="H3075" t="s">
        <v>39</v>
      </c>
      <c r="I3075" t="s">
        <v>10640</v>
      </c>
    </row>
    <row r="3076" spans="1:9" x14ac:dyDescent="0.3">
      <c r="A3076">
        <v>45.466231200000003</v>
      </c>
      <c r="B3076">
        <v>9.1991102999999992</v>
      </c>
      <c r="C3076" t="s">
        <v>8837</v>
      </c>
      <c r="D3076" t="s">
        <v>8838</v>
      </c>
      <c r="E3076" t="s">
        <v>8839</v>
      </c>
      <c r="F3076" t="s">
        <v>8840</v>
      </c>
      <c r="G3076" t="s">
        <v>5179</v>
      </c>
      <c r="H3076" t="s">
        <v>71</v>
      </c>
      <c r="I3076" t="s">
        <v>15</v>
      </c>
    </row>
    <row r="3077" spans="1:9" x14ac:dyDescent="0.3">
      <c r="A3077">
        <v>39.422609999999999</v>
      </c>
      <c r="B3077">
        <v>-0.40688299999999999</v>
      </c>
      <c r="C3077" t="s">
        <v>8841</v>
      </c>
      <c r="D3077" t="s">
        <v>8842</v>
      </c>
      <c r="H3077" t="s">
        <v>103</v>
      </c>
      <c r="I3077" t="s">
        <v>10638</v>
      </c>
    </row>
    <row r="3078" spans="1:9" x14ac:dyDescent="0.3">
      <c r="A3078">
        <v>53.364009000000003</v>
      </c>
      <c r="B3078">
        <v>-2.2411949999999998</v>
      </c>
      <c r="C3078" t="s">
        <v>8843</v>
      </c>
      <c r="D3078" t="s">
        <v>8844</v>
      </c>
      <c r="H3078" t="s">
        <v>12306</v>
      </c>
      <c r="I3078" t="s">
        <v>15</v>
      </c>
    </row>
    <row r="3079" spans="1:9" x14ac:dyDescent="0.3">
      <c r="A3079">
        <v>46.574183400000003</v>
      </c>
      <c r="B3079">
        <v>6.5278400000000003</v>
      </c>
      <c r="C3079" t="s">
        <v>8845</v>
      </c>
      <c r="D3079" t="s">
        <v>8846</v>
      </c>
      <c r="E3079" t="s">
        <v>8847</v>
      </c>
      <c r="F3079" t="s">
        <v>8848</v>
      </c>
      <c r="G3079" t="s">
        <v>8849</v>
      </c>
      <c r="H3079" t="s">
        <v>60</v>
      </c>
      <c r="I3079" t="s">
        <v>15</v>
      </c>
    </row>
    <row r="3080" spans="1:9" x14ac:dyDescent="0.3">
      <c r="A3080">
        <v>50.8972184</v>
      </c>
      <c r="B3080">
        <v>20.601386600000001</v>
      </c>
      <c r="C3080" t="s">
        <v>8850</v>
      </c>
      <c r="D3080" t="s">
        <v>8851</v>
      </c>
      <c r="E3080" t="s">
        <v>8852</v>
      </c>
      <c r="F3080" t="s">
        <v>8853</v>
      </c>
      <c r="H3080" t="s">
        <v>39</v>
      </c>
      <c r="I3080" t="s">
        <v>10640</v>
      </c>
    </row>
    <row r="3081" spans="1:9" x14ac:dyDescent="0.3">
      <c r="A3081">
        <v>48.703218399999997</v>
      </c>
      <c r="B3081">
        <v>9.0048577999999999</v>
      </c>
      <c r="C3081" t="s">
        <v>10973</v>
      </c>
      <c r="D3081" t="s">
        <v>10792</v>
      </c>
      <c r="E3081" t="s">
        <v>11333</v>
      </c>
      <c r="F3081" t="s">
        <v>11334</v>
      </c>
      <c r="G3081" t="s">
        <v>10973</v>
      </c>
      <c r="H3081" t="s">
        <v>14</v>
      </c>
      <c r="I3081" t="s">
        <v>11444</v>
      </c>
    </row>
    <row r="3082" spans="1:9" x14ac:dyDescent="0.3">
      <c r="A3082">
        <v>50.2729152</v>
      </c>
      <c r="B3082">
        <v>9.38122962186916</v>
      </c>
      <c r="C3082" t="s">
        <v>8854</v>
      </c>
      <c r="D3082" t="s">
        <v>8855</v>
      </c>
      <c r="E3082" t="s">
        <v>8856</v>
      </c>
      <c r="F3082" t="s">
        <v>8857</v>
      </c>
      <c r="G3082" t="s">
        <v>8858</v>
      </c>
      <c r="H3082" t="s">
        <v>14</v>
      </c>
      <c r="I3082" t="s">
        <v>15</v>
      </c>
    </row>
    <row r="3083" spans="1:9" x14ac:dyDescent="0.3">
      <c r="A3083">
        <v>63.417416099999997</v>
      </c>
      <c r="B3083">
        <v>10.402139500000001</v>
      </c>
      <c r="C3083" t="s">
        <v>12191</v>
      </c>
      <c r="D3083" t="s">
        <v>12192</v>
      </c>
      <c r="H3083" t="s">
        <v>238</v>
      </c>
      <c r="I3083" t="s">
        <v>12278</v>
      </c>
    </row>
    <row r="3084" spans="1:9" x14ac:dyDescent="0.3">
      <c r="A3084">
        <v>63.417355000000001</v>
      </c>
      <c r="B3084">
        <v>10.402252000000001</v>
      </c>
      <c r="C3084" t="s">
        <v>12301</v>
      </c>
      <c r="D3084" t="s">
        <v>12302</v>
      </c>
      <c r="H3084" t="s">
        <v>238</v>
      </c>
      <c r="I3084" t="s">
        <v>12278</v>
      </c>
    </row>
    <row r="3085" spans="1:9" x14ac:dyDescent="0.3">
      <c r="A3085">
        <v>45.692388299999998</v>
      </c>
      <c r="B3085">
        <v>9.6708563999999999</v>
      </c>
      <c r="C3085" t="s">
        <v>8859</v>
      </c>
      <c r="D3085" t="s">
        <v>8860</v>
      </c>
      <c r="H3085" t="s">
        <v>71</v>
      </c>
      <c r="I3085" t="s">
        <v>10638</v>
      </c>
    </row>
    <row r="3086" spans="1:9" x14ac:dyDescent="0.3">
      <c r="A3086">
        <v>41.645876999999999</v>
      </c>
      <c r="B3086">
        <v>-0.85828099999999996</v>
      </c>
      <c r="C3086" t="s">
        <v>8861</v>
      </c>
      <c r="D3086" t="s">
        <v>8862</v>
      </c>
      <c r="E3086" t="s">
        <v>8863</v>
      </c>
      <c r="F3086" t="s">
        <v>8864</v>
      </c>
      <c r="G3086" t="s">
        <v>4902</v>
      </c>
      <c r="H3086" t="s">
        <v>103</v>
      </c>
      <c r="I3086" t="s">
        <v>15</v>
      </c>
    </row>
    <row r="3087" spans="1:9" x14ac:dyDescent="0.3">
      <c r="A3087">
        <v>50.866799999999998</v>
      </c>
      <c r="B3087">
        <v>12.907952</v>
      </c>
      <c r="C3087" t="s">
        <v>8865</v>
      </c>
      <c r="D3087" t="s">
        <v>8866</v>
      </c>
      <c r="H3087" t="s">
        <v>14</v>
      </c>
      <c r="I3087" t="s">
        <v>10636</v>
      </c>
    </row>
    <row r="3088" spans="1:9" x14ac:dyDescent="0.3">
      <c r="A3088">
        <v>43.2728228</v>
      </c>
      <c r="B3088">
        <v>-2.9486724</v>
      </c>
      <c r="C3088" s="4" t="s">
        <v>8867</v>
      </c>
      <c r="D3088" t="s">
        <v>8868</v>
      </c>
      <c r="E3088" t="s">
        <v>8869</v>
      </c>
      <c r="F3088" t="s">
        <v>8870</v>
      </c>
      <c r="G3088" s="4" t="s">
        <v>8871</v>
      </c>
      <c r="H3088" s="4" t="s">
        <v>103</v>
      </c>
      <c r="I3088" t="s">
        <v>15</v>
      </c>
    </row>
    <row r="3089" spans="1:9" x14ac:dyDescent="0.3">
      <c r="A3089">
        <v>59.138556700000002</v>
      </c>
      <c r="B3089">
        <v>9.6555146999999995</v>
      </c>
      <c r="C3089" t="s">
        <v>11658</v>
      </c>
      <c r="G3089" t="s">
        <v>11825</v>
      </c>
      <c r="H3089" t="s">
        <v>238</v>
      </c>
      <c r="I3089" t="s">
        <v>11750</v>
      </c>
    </row>
    <row r="3090" spans="1:9" x14ac:dyDescent="0.3">
      <c r="A3090">
        <v>48.859993600000003</v>
      </c>
      <c r="B3090">
        <v>2.3109038000000002</v>
      </c>
      <c r="C3090" t="s">
        <v>8872</v>
      </c>
      <c r="D3090" t="s">
        <v>8873</v>
      </c>
      <c r="H3090" t="s">
        <v>42</v>
      </c>
      <c r="I3090" t="s">
        <v>10636</v>
      </c>
    </row>
    <row r="3091" spans="1:9" x14ac:dyDescent="0.3">
      <c r="A3091">
        <v>48.164121000000002</v>
      </c>
      <c r="B3091">
        <v>17.126086699999998</v>
      </c>
      <c r="C3091" t="s">
        <v>8874</v>
      </c>
      <c r="D3091" t="s">
        <v>8875</v>
      </c>
      <c r="H3091" t="s">
        <v>1182</v>
      </c>
      <c r="I3091" t="s">
        <v>10636</v>
      </c>
    </row>
    <row r="3092" spans="1:9" x14ac:dyDescent="0.3">
      <c r="A3092">
        <v>51.822464699999998</v>
      </c>
      <c r="B3092">
        <v>-0.83500427957791445</v>
      </c>
      <c r="C3092" t="s">
        <v>8876</v>
      </c>
      <c r="D3092" t="s">
        <v>8877</v>
      </c>
      <c r="H3092" t="s">
        <v>111</v>
      </c>
      <c r="I3092" t="s">
        <v>5296</v>
      </c>
    </row>
    <row r="3093" spans="1:9" x14ac:dyDescent="0.3">
      <c r="A3093">
        <v>51.277702900000001</v>
      </c>
      <c r="B3093">
        <v>3.8366880999999999</v>
      </c>
      <c r="C3093" t="s">
        <v>11659</v>
      </c>
      <c r="G3093" t="s">
        <v>11905</v>
      </c>
      <c r="H3093" t="s">
        <v>195</v>
      </c>
      <c r="I3093" t="s">
        <v>11749</v>
      </c>
    </row>
    <row r="3094" spans="1:9" x14ac:dyDescent="0.3">
      <c r="A3094">
        <v>51.309527899999999</v>
      </c>
      <c r="B3094">
        <v>9.5773204998537658</v>
      </c>
      <c r="C3094" t="s">
        <v>8878</v>
      </c>
      <c r="D3094" t="s">
        <v>8879</v>
      </c>
      <c r="H3094" t="s">
        <v>14</v>
      </c>
      <c r="I3094" t="s">
        <v>15</v>
      </c>
    </row>
    <row r="3095" spans="1:9" x14ac:dyDescent="0.3">
      <c r="A3095">
        <v>51.3138991</v>
      </c>
      <c r="B3095">
        <v>9.5575188999999998</v>
      </c>
      <c r="C3095" t="s">
        <v>8880</v>
      </c>
      <c r="D3095" t="s">
        <v>8881</v>
      </c>
      <c r="E3095" t="s">
        <v>8882</v>
      </c>
      <c r="F3095" t="s">
        <v>8883</v>
      </c>
      <c r="G3095" t="s">
        <v>8884</v>
      </c>
      <c r="H3095" t="s">
        <v>14</v>
      </c>
      <c r="I3095" t="s">
        <v>10639</v>
      </c>
    </row>
    <row r="3096" spans="1:9" x14ac:dyDescent="0.3">
      <c r="A3096">
        <v>47.424782700000002</v>
      </c>
      <c r="B3096">
        <v>11.889070800000001</v>
      </c>
      <c r="C3096" t="s">
        <v>8885</v>
      </c>
      <c r="D3096" t="s">
        <v>8886</v>
      </c>
      <c r="E3096" t="s">
        <v>8887</v>
      </c>
      <c r="F3096" t="s">
        <v>8340</v>
      </c>
      <c r="G3096" t="s">
        <v>8341</v>
      </c>
      <c r="H3096" t="s">
        <v>21</v>
      </c>
      <c r="I3096" t="s">
        <v>5194</v>
      </c>
    </row>
    <row r="3097" spans="1:9" x14ac:dyDescent="0.3">
      <c r="A3097">
        <v>50.230799400000002</v>
      </c>
      <c r="B3097">
        <v>7.1404854999999996</v>
      </c>
      <c r="C3097" t="s">
        <v>11660</v>
      </c>
      <c r="G3097" t="s">
        <v>11906</v>
      </c>
      <c r="H3097" t="s">
        <v>14</v>
      </c>
      <c r="I3097" t="s">
        <v>11750</v>
      </c>
    </row>
    <row r="3098" spans="1:9" x14ac:dyDescent="0.3">
      <c r="A3098">
        <v>59.413713000000001</v>
      </c>
      <c r="B3098">
        <v>24.640948999999999</v>
      </c>
      <c r="C3098" t="s">
        <v>8888</v>
      </c>
      <c r="D3098" t="s">
        <v>8889</v>
      </c>
      <c r="H3098" t="s">
        <v>969</v>
      </c>
      <c r="I3098" t="s">
        <v>10636</v>
      </c>
    </row>
    <row r="3099" spans="1:9" x14ac:dyDescent="0.3">
      <c r="A3099">
        <v>47.188504999999999</v>
      </c>
      <c r="B3099">
        <v>8.7069050000000008</v>
      </c>
      <c r="C3099" t="s">
        <v>8890</v>
      </c>
      <c r="D3099" t="s">
        <v>8891</v>
      </c>
      <c r="H3099" t="s">
        <v>60</v>
      </c>
      <c r="I3099" t="s">
        <v>10636</v>
      </c>
    </row>
    <row r="3100" spans="1:9" x14ac:dyDescent="0.3">
      <c r="A3100">
        <v>39.469064000000003</v>
      </c>
      <c r="B3100">
        <v>-0.37631019999999998</v>
      </c>
      <c r="C3100" t="s">
        <v>8892</v>
      </c>
      <c r="D3100" t="s">
        <v>8893</v>
      </c>
      <c r="H3100" t="s">
        <v>103</v>
      </c>
      <c r="I3100" t="s">
        <v>10638</v>
      </c>
    </row>
    <row r="3101" spans="1:9" x14ac:dyDescent="0.3">
      <c r="A3101">
        <v>51.507618649999998</v>
      </c>
      <c r="B3101">
        <v>-0.13642509472272149</v>
      </c>
      <c r="C3101" t="s">
        <v>8894</v>
      </c>
      <c r="D3101" t="s">
        <v>8895</v>
      </c>
      <c r="H3101" t="s">
        <v>111</v>
      </c>
      <c r="I3101" t="s">
        <v>10636</v>
      </c>
    </row>
    <row r="3102" spans="1:9" x14ac:dyDescent="0.3">
      <c r="A3102">
        <v>48.718333000000001</v>
      </c>
      <c r="B3102">
        <v>2.5663390000000001</v>
      </c>
      <c r="C3102" t="s">
        <v>8896</v>
      </c>
      <c r="D3102" t="s">
        <v>8897</v>
      </c>
      <c r="H3102" t="s">
        <v>42</v>
      </c>
      <c r="I3102" t="s">
        <v>10635</v>
      </c>
    </row>
    <row r="3103" spans="1:9" x14ac:dyDescent="0.3">
      <c r="A3103">
        <v>45.423329199999998</v>
      </c>
      <c r="B3103">
        <v>9.2609632000000008</v>
      </c>
      <c r="C3103" t="s">
        <v>8898</v>
      </c>
      <c r="D3103" t="s">
        <v>8899</v>
      </c>
      <c r="H3103" t="s">
        <v>71</v>
      </c>
      <c r="I3103" t="s">
        <v>10636</v>
      </c>
    </row>
    <row r="3104" spans="1:9" x14ac:dyDescent="0.3">
      <c r="A3104">
        <v>48.918479900000001</v>
      </c>
      <c r="B3104">
        <v>2.3515454</v>
      </c>
      <c r="C3104" t="s">
        <v>8900</v>
      </c>
      <c r="D3104" t="s">
        <v>8901</v>
      </c>
      <c r="H3104" t="s">
        <v>42</v>
      </c>
      <c r="I3104" t="s">
        <v>10636</v>
      </c>
    </row>
    <row r="3105" spans="1:9" x14ac:dyDescent="0.3">
      <c r="A3105">
        <v>41.335687999999998</v>
      </c>
      <c r="B3105">
        <v>-8.5661310000000004</v>
      </c>
      <c r="C3105" t="s">
        <v>8902</v>
      </c>
      <c r="D3105" t="s">
        <v>8903</v>
      </c>
      <c r="E3105" t="s">
        <v>8904</v>
      </c>
      <c r="F3105" t="s">
        <v>8905</v>
      </c>
      <c r="G3105" t="s">
        <v>564</v>
      </c>
      <c r="H3105" t="s">
        <v>27</v>
      </c>
      <c r="I3105" t="s">
        <v>15</v>
      </c>
    </row>
    <row r="3106" spans="1:9" x14ac:dyDescent="0.3">
      <c r="A3106">
        <v>45.4750005</v>
      </c>
      <c r="B3106">
        <v>9.1489989000000005</v>
      </c>
      <c r="C3106" t="s">
        <v>8906</v>
      </c>
      <c r="D3106" t="s">
        <v>6865</v>
      </c>
      <c r="E3106" t="s">
        <v>6866</v>
      </c>
      <c r="F3106" t="s">
        <v>6867</v>
      </c>
      <c r="G3106" t="s">
        <v>5179</v>
      </c>
      <c r="H3106" t="s">
        <v>71</v>
      </c>
      <c r="I3106" t="s">
        <v>15</v>
      </c>
    </row>
    <row r="3107" spans="1:9" x14ac:dyDescent="0.3">
      <c r="A3107">
        <v>45.4542286</v>
      </c>
      <c r="B3107">
        <v>4.3949550000000004</v>
      </c>
      <c r="C3107" t="s">
        <v>8907</v>
      </c>
      <c r="D3107" t="s">
        <v>8908</v>
      </c>
      <c r="E3107" t="s">
        <v>8909</v>
      </c>
      <c r="F3107" t="s">
        <v>8910</v>
      </c>
      <c r="G3107" t="s">
        <v>8911</v>
      </c>
      <c r="H3107" t="s">
        <v>42</v>
      </c>
      <c r="I3107" t="s">
        <v>15</v>
      </c>
    </row>
    <row r="3108" spans="1:9" x14ac:dyDescent="0.3">
      <c r="A3108">
        <v>44.041665000000002</v>
      </c>
      <c r="B3108">
        <v>5.9600059999999999</v>
      </c>
      <c r="C3108" t="s">
        <v>8912</v>
      </c>
      <c r="D3108" t="s">
        <v>8913</v>
      </c>
      <c r="E3108" t="s">
        <v>8914</v>
      </c>
      <c r="F3108" t="s">
        <v>8915</v>
      </c>
      <c r="G3108" t="s">
        <v>8916</v>
      </c>
      <c r="H3108" t="s">
        <v>42</v>
      </c>
      <c r="I3108" t="s">
        <v>15</v>
      </c>
    </row>
    <row r="3109" spans="1:9" x14ac:dyDescent="0.3">
      <c r="A3109">
        <v>44.604171999999998</v>
      </c>
      <c r="B3109">
        <v>4.3786459999999998</v>
      </c>
      <c r="C3109" t="s">
        <v>8917</v>
      </c>
      <c r="D3109" t="s">
        <v>8918</v>
      </c>
      <c r="E3109" t="s">
        <v>8919</v>
      </c>
      <c r="F3109" t="s">
        <v>8920</v>
      </c>
      <c r="G3109" t="s">
        <v>8921</v>
      </c>
      <c r="H3109" t="s">
        <v>42</v>
      </c>
      <c r="I3109" t="s">
        <v>15</v>
      </c>
    </row>
    <row r="3110" spans="1:9" x14ac:dyDescent="0.3">
      <c r="A3110">
        <v>48.786461000000003</v>
      </c>
      <c r="B3110">
        <v>2.0529649999999999</v>
      </c>
      <c r="C3110" t="s">
        <v>8922</v>
      </c>
      <c r="D3110" t="s">
        <v>8923</v>
      </c>
      <c r="H3110" t="s">
        <v>42</v>
      </c>
      <c r="I3110" t="s">
        <v>10635</v>
      </c>
    </row>
    <row r="3111" spans="1:9" x14ac:dyDescent="0.3">
      <c r="A3111">
        <v>41.9835256</v>
      </c>
      <c r="B3111">
        <v>2.8227723</v>
      </c>
      <c r="C3111" t="s">
        <v>8924</v>
      </c>
      <c r="D3111" t="s">
        <v>8925</v>
      </c>
      <c r="H3111" t="s">
        <v>103</v>
      </c>
      <c r="I3111" t="s">
        <v>10638</v>
      </c>
    </row>
    <row r="3112" spans="1:9" x14ac:dyDescent="0.3">
      <c r="A3112">
        <v>47.576636999999998</v>
      </c>
      <c r="B3112">
        <v>8.3142840000000007</v>
      </c>
      <c r="C3112" t="s">
        <v>8926</v>
      </c>
      <c r="D3112" t="s">
        <v>8927</v>
      </c>
      <c r="E3112" t="s">
        <v>8928</v>
      </c>
      <c r="F3112" t="s">
        <v>8929</v>
      </c>
      <c r="G3112" t="s">
        <v>8930</v>
      </c>
      <c r="H3112" t="s">
        <v>60</v>
      </c>
      <c r="I3112" t="s">
        <v>15</v>
      </c>
    </row>
    <row r="3113" spans="1:9" x14ac:dyDescent="0.3">
      <c r="A3113">
        <v>49.814503250000001</v>
      </c>
      <c r="B3113">
        <v>8.6366979027495958</v>
      </c>
      <c r="C3113" t="s">
        <v>8931</v>
      </c>
      <c r="D3113" t="s">
        <v>8932</v>
      </c>
      <c r="H3113" t="s">
        <v>14</v>
      </c>
      <c r="I3113" t="s">
        <v>10636</v>
      </c>
    </row>
    <row r="3114" spans="1:9" x14ac:dyDescent="0.3">
      <c r="A3114">
        <v>49.482568999999998</v>
      </c>
      <c r="B3114">
        <v>0.15399299999999999</v>
      </c>
      <c r="C3114" t="s">
        <v>8933</v>
      </c>
      <c r="D3114" t="s">
        <v>1931</v>
      </c>
      <c r="H3114" t="s">
        <v>42</v>
      </c>
      <c r="I3114" t="s">
        <v>10636</v>
      </c>
    </row>
    <row r="3115" spans="1:9" x14ac:dyDescent="0.3">
      <c r="A3115">
        <v>49.40079325</v>
      </c>
      <c r="B3115">
        <v>9.2751479036182953</v>
      </c>
      <c r="C3115" t="s">
        <v>8934</v>
      </c>
      <c r="D3115" t="s">
        <v>8935</v>
      </c>
      <c r="E3115" t="s">
        <v>8936</v>
      </c>
      <c r="F3115" t="s">
        <v>8937</v>
      </c>
      <c r="G3115" t="s">
        <v>8938</v>
      </c>
      <c r="H3115" t="s">
        <v>14</v>
      </c>
      <c r="I3115" t="s">
        <v>15</v>
      </c>
    </row>
    <row r="3116" spans="1:9" x14ac:dyDescent="0.3">
      <c r="A3116">
        <v>33.970463799999997</v>
      </c>
      <c r="B3116">
        <v>-118.291843</v>
      </c>
      <c r="C3116" t="s">
        <v>8941</v>
      </c>
      <c r="D3116" t="s">
        <v>8942</v>
      </c>
      <c r="E3116" t="s">
        <v>8943</v>
      </c>
      <c r="F3116" t="s">
        <v>8944</v>
      </c>
      <c r="G3116" t="s">
        <v>8945</v>
      </c>
      <c r="H3116" t="s">
        <v>24</v>
      </c>
      <c r="I3116" t="s">
        <v>15</v>
      </c>
    </row>
    <row r="3117" spans="1:9" x14ac:dyDescent="0.3">
      <c r="A3117">
        <v>51.590060000000001</v>
      </c>
      <c r="B3117">
        <v>5.0551224000000001</v>
      </c>
      <c r="C3117" t="s">
        <v>8946</v>
      </c>
      <c r="D3117" t="s">
        <v>8947</v>
      </c>
      <c r="E3117" t="s">
        <v>8948</v>
      </c>
      <c r="F3117" t="s">
        <v>8949</v>
      </c>
      <c r="G3117" t="s">
        <v>8950</v>
      </c>
      <c r="H3117" t="s">
        <v>195</v>
      </c>
      <c r="I3117" t="s">
        <v>15</v>
      </c>
    </row>
    <row r="3118" spans="1:9" x14ac:dyDescent="0.3">
      <c r="A3118">
        <v>45.570288400000003</v>
      </c>
      <c r="B3118">
        <v>9.2655580999999998</v>
      </c>
      <c r="C3118" s="4" t="s">
        <v>8951</v>
      </c>
      <c r="D3118" t="s">
        <v>8939</v>
      </c>
      <c r="E3118" t="s">
        <v>8940</v>
      </c>
      <c r="F3118" t="s">
        <v>8500</v>
      </c>
      <c r="G3118" s="4" t="s">
        <v>8501</v>
      </c>
      <c r="H3118" s="4" t="s">
        <v>71</v>
      </c>
      <c r="I3118" t="s">
        <v>15</v>
      </c>
    </row>
    <row r="3119" spans="1:9" x14ac:dyDescent="0.3">
      <c r="A3119">
        <v>48.861142999999998</v>
      </c>
      <c r="B3119">
        <v>2.37073</v>
      </c>
      <c r="C3119" t="s">
        <v>8952</v>
      </c>
      <c r="D3119" t="s">
        <v>8953</v>
      </c>
      <c r="E3119" t="s">
        <v>8954</v>
      </c>
      <c r="F3119" t="s">
        <v>806</v>
      </c>
      <c r="G3119" t="s">
        <v>297</v>
      </c>
      <c r="H3119" t="s">
        <v>42</v>
      </c>
      <c r="I3119" t="s">
        <v>15</v>
      </c>
    </row>
    <row r="3120" spans="1:9" x14ac:dyDescent="0.3">
      <c r="A3120">
        <v>49.190528700000002</v>
      </c>
      <c r="B3120">
        <v>17.535775600000001</v>
      </c>
      <c r="C3120" t="s">
        <v>8955</v>
      </c>
      <c r="D3120" t="s">
        <v>8956</v>
      </c>
      <c r="E3120" t="s">
        <v>8957</v>
      </c>
      <c r="F3120" t="s">
        <v>8958</v>
      </c>
      <c r="G3120" t="s">
        <v>8959</v>
      </c>
      <c r="H3120" t="s">
        <v>379</v>
      </c>
      <c r="I3120" t="s">
        <v>15</v>
      </c>
    </row>
    <row r="3121" spans="1:9" x14ac:dyDescent="0.3">
      <c r="A3121">
        <v>46.827691000000002</v>
      </c>
      <c r="B3121">
        <v>6.6657349999999997</v>
      </c>
      <c r="C3121" t="s">
        <v>8960</v>
      </c>
      <c r="D3121" t="s">
        <v>8961</v>
      </c>
      <c r="E3121" t="s">
        <v>8962</v>
      </c>
      <c r="F3121" t="s">
        <v>8963</v>
      </c>
      <c r="G3121" t="s">
        <v>8964</v>
      </c>
      <c r="H3121" t="s">
        <v>60</v>
      </c>
      <c r="I3121" t="s">
        <v>15</v>
      </c>
    </row>
    <row r="3122" spans="1:9" x14ac:dyDescent="0.3">
      <c r="A3122">
        <v>47.391159999999999</v>
      </c>
      <c r="B3122">
        <v>0.84778699999999996</v>
      </c>
      <c r="C3122" t="s">
        <v>8965</v>
      </c>
      <c r="D3122" t="s">
        <v>8966</v>
      </c>
      <c r="E3122" t="s">
        <v>8967</v>
      </c>
      <c r="F3122" t="s">
        <v>8968</v>
      </c>
      <c r="G3122" t="s">
        <v>8969</v>
      </c>
      <c r="H3122" t="s">
        <v>42</v>
      </c>
      <c r="I3122" t="s">
        <v>15</v>
      </c>
    </row>
    <row r="3123" spans="1:9" x14ac:dyDescent="0.3">
      <c r="A3123">
        <v>40.459994000000002</v>
      </c>
      <c r="B3123">
        <v>-3.618204</v>
      </c>
      <c r="C3123" t="s">
        <v>8970</v>
      </c>
      <c r="D3123" t="s">
        <v>8971</v>
      </c>
      <c r="H3123" t="s">
        <v>103</v>
      </c>
      <c r="I3123" t="s">
        <v>10638</v>
      </c>
    </row>
    <row r="3124" spans="1:9" x14ac:dyDescent="0.3">
      <c r="A3124">
        <v>47.811161599999998</v>
      </c>
      <c r="B3124">
        <v>13.059509500000001</v>
      </c>
      <c r="C3124" t="s">
        <v>8972</v>
      </c>
      <c r="D3124" t="s">
        <v>8973</v>
      </c>
      <c r="E3124" t="s">
        <v>8974</v>
      </c>
      <c r="F3124" t="s">
        <v>8513</v>
      </c>
      <c r="G3124" t="s">
        <v>8514</v>
      </c>
      <c r="H3124" t="s">
        <v>21</v>
      </c>
      <c r="I3124" t="s">
        <v>5194</v>
      </c>
    </row>
    <row r="3125" spans="1:9" x14ac:dyDescent="0.3">
      <c r="A3125">
        <v>52.546458000000001</v>
      </c>
      <c r="B3125">
        <v>16.976102000000001</v>
      </c>
      <c r="C3125" t="s">
        <v>8975</v>
      </c>
      <c r="D3125" t="s">
        <v>8976</v>
      </c>
      <c r="E3125" t="s">
        <v>8977</v>
      </c>
      <c r="F3125" t="s">
        <v>8978</v>
      </c>
      <c r="H3125" t="s">
        <v>39</v>
      </c>
      <c r="I3125" t="s">
        <v>10640</v>
      </c>
    </row>
    <row r="3126" spans="1:9" x14ac:dyDescent="0.3">
      <c r="A3126">
        <v>41.970103000000002</v>
      </c>
      <c r="B3126">
        <v>12.544192000000001</v>
      </c>
      <c r="C3126" t="s">
        <v>8979</v>
      </c>
      <c r="D3126" t="s">
        <v>8980</v>
      </c>
      <c r="E3126" t="s">
        <v>8981</v>
      </c>
      <c r="F3126" t="s">
        <v>8982</v>
      </c>
      <c r="G3126" t="s">
        <v>1050</v>
      </c>
      <c r="H3126" t="s">
        <v>71</v>
      </c>
      <c r="I3126" t="s">
        <v>15</v>
      </c>
    </row>
    <row r="3127" spans="1:9" x14ac:dyDescent="0.3">
      <c r="A3127">
        <v>54.585726999999999</v>
      </c>
      <c r="B3127">
        <v>8.9227787000000003</v>
      </c>
      <c r="C3127" t="s">
        <v>12283</v>
      </c>
      <c r="D3127" t="s">
        <v>2825</v>
      </c>
      <c r="E3127" t="s">
        <v>2826</v>
      </c>
      <c r="F3127" t="s">
        <v>2827</v>
      </c>
      <c r="G3127" t="s">
        <v>2828</v>
      </c>
      <c r="H3127" t="s">
        <v>14</v>
      </c>
      <c r="I3127" t="s">
        <v>15</v>
      </c>
    </row>
    <row r="3128" spans="1:9" x14ac:dyDescent="0.3">
      <c r="A3128">
        <v>50.957794999999997</v>
      </c>
      <c r="B3128">
        <v>6.9248320000000003</v>
      </c>
      <c r="C3128" t="s">
        <v>8983</v>
      </c>
      <c r="D3128" t="s">
        <v>8984</v>
      </c>
      <c r="E3128" t="s">
        <v>8985</v>
      </c>
      <c r="F3128" t="s">
        <v>8986</v>
      </c>
      <c r="G3128" t="s">
        <v>3183</v>
      </c>
      <c r="H3128" t="s">
        <v>14</v>
      </c>
      <c r="I3128" t="s">
        <v>15</v>
      </c>
    </row>
    <row r="3129" spans="1:9" x14ac:dyDescent="0.3">
      <c r="A3129">
        <v>40.994259999999997</v>
      </c>
      <c r="B3129">
        <v>-5.6446269999999998</v>
      </c>
      <c r="C3129" t="s">
        <v>8987</v>
      </c>
      <c r="D3129" t="s">
        <v>8988</v>
      </c>
      <c r="H3129" t="s">
        <v>103</v>
      </c>
      <c r="I3129" t="s">
        <v>10638</v>
      </c>
    </row>
    <row r="3130" spans="1:9" x14ac:dyDescent="0.3">
      <c r="A3130">
        <v>46.9567069</v>
      </c>
      <c r="B3130">
        <v>8.3663267999999995</v>
      </c>
      <c r="C3130" t="s">
        <v>8989</v>
      </c>
      <c r="D3130" t="s">
        <v>8990</v>
      </c>
      <c r="E3130" t="s">
        <v>8991</v>
      </c>
      <c r="F3130" t="s">
        <v>8992</v>
      </c>
      <c r="G3130" t="s">
        <v>8993</v>
      </c>
      <c r="H3130" t="s">
        <v>60</v>
      </c>
      <c r="I3130" t="s">
        <v>15</v>
      </c>
    </row>
    <row r="3131" spans="1:9" x14ac:dyDescent="0.3">
      <c r="A3131">
        <v>48.640392149999997</v>
      </c>
      <c r="B3131">
        <v>10.296072949999999</v>
      </c>
      <c r="C3131" t="s">
        <v>8994</v>
      </c>
      <c r="D3131" t="s">
        <v>8995</v>
      </c>
      <c r="E3131" t="s">
        <v>8996</v>
      </c>
      <c r="F3131" t="s">
        <v>8997</v>
      </c>
      <c r="G3131" t="s">
        <v>8998</v>
      </c>
      <c r="H3131" t="s">
        <v>14</v>
      </c>
      <c r="I3131" t="s">
        <v>15</v>
      </c>
    </row>
    <row r="3132" spans="1:9" x14ac:dyDescent="0.3">
      <c r="A3132">
        <v>37.311928999999999</v>
      </c>
      <c r="B3132">
        <v>-5.4263209999999997</v>
      </c>
      <c r="C3132" t="s">
        <v>8999</v>
      </c>
      <c r="D3132" t="s">
        <v>9000</v>
      </c>
      <c r="E3132" t="s">
        <v>9001</v>
      </c>
      <c r="F3132" t="s">
        <v>9002</v>
      </c>
      <c r="G3132" t="s">
        <v>9003</v>
      </c>
      <c r="H3132" t="s">
        <v>103</v>
      </c>
      <c r="I3132" t="s">
        <v>15</v>
      </c>
    </row>
    <row r="3133" spans="1:9" x14ac:dyDescent="0.3">
      <c r="A3133">
        <v>43.017010999999997</v>
      </c>
      <c r="B3133">
        <v>-7.5565369999999996</v>
      </c>
      <c r="C3133" t="s">
        <v>9004</v>
      </c>
      <c r="D3133" t="s">
        <v>9005</v>
      </c>
      <c r="I3133" t="s">
        <v>15</v>
      </c>
    </row>
    <row r="3134" spans="1:9" x14ac:dyDescent="0.3">
      <c r="A3134">
        <v>45.853290999999999</v>
      </c>
      <c r="B3134">
        <v>12.284311000000001</v>
      </c>
      <c r="C3134" t="s">
        <v>9006</v>
      </c>
      <c r="D3134" t="s">
        <v>9007</v>
      </c>
      <c r="E3134" t="s">
        <v>9008</v>
      </c>
      <c r="F3134" t="s">
        <v>9009</v>
      </c>
      <c r="G3134" t="s">
        <v>9010</v>
      </c>
      <c r="H3134" t="s">
        <v>71</v>
      </c>
      <c r="I3134" t="s">
        <v>15</v>
      </c>
    </row>
    <row r="3135" spans="1:9" x14ac:dyDescent="0.3">
      <c r="A3135">
        <v>36.834254799999997</v>
      </c>
      <c r="B3135">
        <v>-2.4615553999999999</v>
      </c>
      <c r="C3135" t="s">
        <v>9011</v>
      </c>
      <c r="D3135" t="s">
        <v>9012</v>
      </c>
      <c r="H3135" t="s">
        <v>103</v>
      </c>
      <c r="I3135" t="s">
        <v>10638</v>
      </c>
    </row>
    <row r="3136" spans="1:9" x14ac:dyDescent="0.3">
      <c r="A3136">
        <v>43.582239000000001</v>
      </c>
      <c r="B3136">
        <v>5.4744739999999998</v>
      </c>
      <c r="C3136" t="s">
        <v>9013</v>
      </c>
      <c r="D3136" t="s">
        <v>9014</v>
      </c>
      <c r="E3136" t="s">
        <v>9015</v>
      </c>
      <c r="F3136" t="s">
        <v>9016</v>
      </c>
      <c r="G3136" t="s">
        <v>9017</v>
      </c>
      <c r="H3136" t="s">
        <v>42</v>
      </c>
      <c r="I3136" t="s">
        <v>15</v>
      </c>
    </row>
    <row r="3137" spans="1:9" x14ac:dyDescent="0.3">
      <c r="A3137">
        <v>47.635401999999999</v>
      </c>
      <c r="B3137">
        <v>6.8452219999999997</v>
      </c>
      <c r="C3137" t="s">
        <v>9018</v>
      </c>
      <c r="D3137" t="s">
        <v>9019</v>
      </c>
      <c r="H3137" t="s">
        <v>42</v>
      </c>
      <c r="I3137" t="s">
        <v>10635</v>
      </c>
    </row>
    <row r="3138" spans="1:9" x14ac:dyDescent="0.3">
      <c r="A3138">
        <v>50.901130999999999</v>
      </c>
      <c r="B3138">
        <v>4.4003829999999997</v>
      </c>
      <c r="C3138" t="s">
        <v>9020</v>
      </c>
      <c r="D3138" t="s">
        <v>9021</v>
      </c>
      <c r="E3138" t="s">
        <v>9022</v>
      </c>
      <c r="F3138" t="s">
        <v>554</v>
      </c>
      <c r="G3138" t="s">
        <v>9023</v>
      </c>
      <c r="H3138" t="s">
        <v>250</v>
      </c>
      <c r="I3138" t="s">
        <v>15</v>
      </c>
    </row>
    <row r="3139" spans="1:9" x14ac:dyDescent="0.3">
      <c r="A3139">
        <v>60.216061699999997</v>
      </c>
      <c r="B3139">
        <v>24.814591700000001</v>
      </c>
      <c r="C3139" t="s">
        <v>9024</v>
      </c>
      <c r="D3139" t="s">
        <v>9025</v>
      </c>
      <c r="E3139" t="s">
        <v>9026</v>
      </c>
      <c r="F3139" t="s">
        <v>9027</v>
      </c>
      <c r="G3139" t="s">
        <v>9028</v>
      </c>
      <c r="H3139" t="s">
        <v>908</v>
      </c>
      <c r="I3139" t="s">
        <v>15</v>
      </c>
    </row>
    <row r="3140" spans="1:9" x14ac:dyDescent="0.3">
      <c r="A3140">
        <v>51.165004400000001</v>
      </c>
      <c r="B3140">
        <v>5.9561093999999999</v>
      </c>
      <c r="C3140" t="s">
        <v>9029</v>
      </c>
      <c r="D3140" t="s">
        <v>9030</v>
      </c>
      <c r="E3140" t="s">
        <v>9031</v>
      </c>
      <c r="F3140" t="s">
        <v>9032</v>
      </c>
      <c r="G3140" t="s">
        <v>603</v>
      </c>
      <c r="H3140" t="s">
        <v>195</v>
      </c>
      <c r="I3140" t="s">
        <v>15</v>
      </c>
    </row>
    <row r="3141" spans="1:9" x14ac:dyDescent="0.3">
      <c r="A3141">
        <v>53.374904000000001</v>
      </c>
      <c r="B3141">
        <v>-2.5975440999999999</v>
      </c>
      <c r="C3141" t="s">
        <v>9033</v>
      </c>
      <c r="D3141" t="s">
        <v>9034</v>
      </c>
      <c r="E3141" t="s">
        <v>9035</v>
      </c>
      <c r="F3141" t="s">
        <v>9036</v>
      </c>
      <c r="G3141" t="s">
        <v>9037</v>
      </c>
      <c r="H3141" t="s">
        <v>111</v>
      </c>
      <c r="I3141" t="s">
        <v>15</v>
      </c>
    </row>
    <row r="3142" spans="1:9" x14ac:dyDescent="0.3">
      <c r="A3142">
        <v>45.7589629</v>
      </c>
      <c r="B3142">
        <v>4.8559931000000001</v>
      </c>
      <c r="C3142" t="s">
        <v>9038</v>
      </c>
      <c r="D3142" t="s">
        <v>9039</v>
      </c>
      <c r="E3142" t="s">
        <v>9040</v>
      </c>
      <c r="F3142" t="s">
        <v>9041</v>
      </c>
      <c r="G3142" t="s">
        <v>3371</v>
      </c>
      <c r="H3142" t="s">
        <v>42</v>
      </c>
      <c r="I3142" t="s">
        <v>15</v>
      </c>
    </row>
    <row r="3143" spans="1:9" x14ac:dyDescent="0.3">
      <c r="A3143">
        <v>47.807144999999998</v>
      </c>
      <c r="B3143">
        <v>13.771501000000001</v>
      </c>
      <c r="C3143" t="s">
        <v>9042</v>
      </c>
      <c r="D3143" t="s">
        <v>9043</v>
      </c>
      <c r="E3143" t="s">
        <v>9044</v>
      </c>
      <c r="F3143" t="s">
        <v>9045</v>
      </c>
      <c r="G3143" t="s">
        <v>9046</v>
      </c>
      <c r="H3143" t="s">
        <v>21</v>
      </c>
      <c r="I3143" t="s">
        <v>15</v>
      </c>
    </row>
    <row r="3144" spans="1:9" x14ac:dyDescent="0.3">
      <c r="A3144">
        <v>43.351700000000001</v>
      </c>
      <c r="B3144">
        <v>-4.0466230000000003</v>
      </c>
      <c r="C3144" t="s">
        <v>9047</v>
      </c>
      <c r="D3144" t="s">
        <v>9048</v>
      </c>
      <c r="E3144" t="s">
        <v>9049</v>
      </c>
      <c r="F3144" t="s">
        <v>1267</v>
      </c>
      <c r="G3144" t="s">
        <v>1268</v>
      </c>
      <c r="H3144" t="s">
        <v>103</v>
      </c>
      <c r="I3144" t="s">
        <v>15</v>
      </c>
    </row>
    <row r="3145" spans="1:9" x14ac:dyDescent="0.3">
      <c r="A3145">
        <v>46.060828000000001</v>
      </c>
      <c r="B3145">
        <v>11.244044000000001</v>
      </c>
      <c r="C3145" t="s">
        <v>9050</v>
      </c>
      <c r="D3145" t="s">
        <v>9051</v>
      </c>
      <c r="H3145" t="s">
        <v>71</v>
      </c>
      <c r="I3145" t="s">
        <v>10636</v>
      </c>
    </row>
    <row r="3146" spans="1:9" x14ac:dyDescent="0.3">
      <c r="A3146">
        <v>58.962786999999999</v>
      </c>
      <c r="B3146">
        <v>5.6084196000000004</v>
      </c>
      <c r="C3146" t="s">
        <v>9052</v>
      </c>
      <c r="D3146" t="s">
        <v>9053</v>
      </c>
      <c r="I3146" t="s">
        <v>15</v>
      </c>
    </row>
    <row r="3147" spans="1:9" x14ac:dyDescent="0.3">
      <c r="A3147">
        <v>49.095830800000002</v>
      </c>
      <c r="B3147">
        <v>8.3975720000000003</v>
      </c>
      <c r="C3147" t="s">
        <v>9054</v>
      </c>
      <c r="D3147" t="s">
        <v>9055</v>
      </c>
      <c r="E3147" t="s">
        <v>9056</v>
      </c>
      <c r="F3147" t="s">
        <v>6169</v>
      </c>
      <c r="G3147" t="s">
        <v>9057</v>
      </c>
      <c r="H3147" t="s">
        <v>14</v>
      </c>
      <c r="I3147" t="s">
        <v>10639</v>
      </c>
    </row>
    <row r="3148" spans="1:9" x14ac:dyDescent="0.3">
      <c r="A3148">
        <v>51.167284000000002</v>
      </c>
      <c r="B3148">
        <v>7.0537859999999997</v>
      </c>
      <c r="C3148" t="s">
        <v>9058</v>
      </c>
      <c r="D3148" t="s">
        <v>9059</v>
      </c>
      <c r="E3148" t="s">
        <v>9060</v>
      </c>
      <c r="F3148" t="s">
        <v>9061</v>
      </c>
      <c r="G3148" t="s">
        <v>9062</v>
      </c>
      <c r="H3148" t="s">
        <v>14</v>
      </c>
      <c r="I3148" t="s">
        <v>15</v>
      </c>
    </row>
    <row r="3149" spans="1:9" x14ac:dyDescent="0.3">
      <c r="A3149">
        <v>40.361318400000002</v>
      </c>
      <c r="B3149">
        <v>-3.9101659</v>
      </c>
      <c r="C3149" t="s">
        <v>9063</v>
      </c>
      <c r="D3149" t="s">
        <v>9064</v>
      </c>
      <c r="H3149" t="s">
        <v>103</v>
      </c>
      <c r="I3149" t="s">
        <v>10636</v>
      </c>
    </row>
    <row r="3150" spans="1:9" x14ac:dyDescent="0.3">
      <c r="A3150">
        <v>41.345441000000001</v>
      </c>
      <c r="B3150">
        <v>-7.7380760000000004</v>
      </c>
      <c r="C3150" t="s">
        <v>9065</v>
      </c>
      <c r="D3150" t="s">
        <v>9066</v>
      </c>
      <c r="E3150" t="s">
        <v>9067</v>
      </c>
      <c r="F3150" t="s">
        <v>9068</v>
      </c>
      <c r="G3150" t="s">
        <v>9069</v>
      </c>
      <c r="H3150" t="s">
        <v>27</v>
      </c>
      <c r="I3150" t="s">
        <v>15</v>
      </c>
    </row>
    <row r="3151" spans="1:9" x14ac:dyDescent="0.3">
      <c r="A3151">
        <v>59.291620899999998</v>
      </c>
      <c r="B3151">
        <v>17.985167000000001</v>
      </c>
      <c r="C3151" t="s">
        <v>9070</v>
      </c>
      <c r="D3151" t="s">
        <v>9071</v>
      </c>
      <c r="H3151" t="s">
        <v>85</v>
      </c>
      <c r="I3151" t="s">
        <v>10638</v>
      </c>
    </row>
    <row r="3152" spans="1:9" x14ac:dyDescent="0.3">
      <c r="A3152">
        <v>43.587024999999997</v>
      </c>
      <c r="B3152">
        <v>3.933999</v>
      </c>
      <c r="C3152" t="s">
        <v>9072</v>
      </c>
      <c r="D3152" t="s">
        <v>9073</v>
      </c>
      <c r="E3152" t="s">
        <v>9074</v>
      </c>
      <c r="F3152" t="s">
        <v>9075</v>
      </c>
      <c r="G3152" t="s">
        <v>9076</v>
      </c>
      <c r="H3152" t="s">
        <v>42</v>
      </c>
      <c r="I3152" t="s">
        <v>15</v>
      </c>
    </row>
    <row r="3153" spans="1:9" x14ac:dyDescent="0.3">
      <c r="A3153">
        <v>48.908478000000002</v>
      </c>
      <c r="B3153">
        <v>2.2125689999999998</v>
      </c>
      <c r="C3153" t="s">
        <v>9077</v>
      </c>
      <c r="D3153" t="s">
        <v>9078</v>
      </c>
      <c r="H3153" t="s">
        <v>42</v>
      </c>
      <c r="I3153" t="s">
        <v>10635</v>
      </c>
    </row>
    <row r="3154" spans="1:9" x14ac:dyDescent="0.3">
      <c r="A3154">
        <v>48.872390099999997</v>
      </c>
      <c r="B3154">
        <v>2.2982916000000002</v>
      </c>
      <c r="C3154" t="s">
        <v>9079</v>
      </c>
      <c r="D3154" t="s">
        <v>9080</v>
      </c>
      <c r="E3154" t="s">
        <v>9081</v>
      </c>
      <c r="F3154" t="s">
        <v>4621</v>
      </c>
      <c r="G3154" t="s">
        <v>297</v>
      </c>
      <c r="H3154" t="s">
        <v>42</v>
      </c>
      <c r="I3154" t="s">
        <v>15</v>
      </c>
    </row>
    <row r="3155" spans="1:9" x14ac:dyDescent="0.3">
      <c r="A3155">
        <v>60.223329</v>
      </c>
      <c r="B3155">
        <v>25.170373000000001</v>
      </c>
      <c r="C3155" t="s">
        <v>9082</v>
      </c>
      <c r="D3155" t="s">
        <v>9083</v>
      </c>
      <c r="E3155" t="s">
        <v>9084</v>
      </c>
      <c r="F3155" t="s">
        <v>9085</v>
      </c>
      <c r="G3155" t="s">
        <v>9086</v>
      </c>
      <c r="H3155" t="s">
        <v>908</v>
      </c>
      <c r="I3155" t="s">
        <v>15</v>
      </c>
    </row>
    <row r="3156" spans="1:9" x14ac:dyDescent="0.3">
      <c r="A3156">
        <v>48.886962500000003</v>
      </c>
      <c r="B3156">
        <v>2.2431841000000001</v>
      </c>
      <c r="C3156" t="s">
        <v>9087</v>
      </c>
      <c r="D3156" t="s">
        <v>9088</v>
      </c>
      <c r="H3156" t="s">
        <v>42</v>
      </c>
      <c r="I3156" t="s">
        <v>10635</v>
      </c>
    </row>
    <row r="3157" spans="1:9" x14ac:dyDescent="0.3">
      <c r="A3157">
        <v>48.881552499999998</v>
      </c>
      <c r="B3157">
        <v>2.2664461999999999</v>
      </c>
      <c r="C3157" t="s">
        <v>9089</v>
      </c>
      <c r="D3157" t="s">
        <v>9090</v>
      </c>
      <c r="H3157" t="s">
        <v>42</v>
      </c>
      <c r="I3157" t="s">
        <v>10635</v>
      </c>
    </row>
    <row r="3158" spans="1:9" x14ac:dyDescent="0.3">
      <c r="A3158">
        <v>45.670098000000003</v>
      </c>
      <c r="B3158">
        <v>4.8529949999999999</v>
      </c>
      <c r="C3158" t="s">
        <v>9091</v>
      </c>
      <c r="D3158" t="s">
        <v>9092</v>
      </c>
      <c r="H3158" t="s">
        <v>42</v>
      </c>
      <c r="I3158" t="s">
        <v>10635</v>
      </c>
    </row>
    <row r="3159" spans="1:9" x14ac:dyDescent="0.3">
      <c r="A3159">
        <v>51.457765899999998</v>
      </c>
      <c r="B3159">
        <v>-0.9654045</v>
      </c>
      <c r="C3159" t="s">
        <v>9093</v>
      </c>
      <c r="D3159" t="s">
        <v>9094</v>
      </c>
      <c r="E3159" t="s">
        <v>9095</v>
      </c>
      <c r="F3159" t="s">
        <v>4104</v>
      </c>
      <c r="G3159" t="s">
        <v>3481</v>
      </c>
      <c r="H3159" t="s">
        <v>111</v>
      </c>
      <c r="I3159" t="s">
        <v>15</v>
      </c>
    </row>
    <row r="3160" spans="1:9" x14ac:dyDescent="0.3">
      <c r="A3160">
        <v>47.048042799999997</v>
      </c>
      <c r="B3160">
        <v>8.2630206000000008</v>
      </c>
      <c r="C3160" t="s">
        <v>9096</v>
      </c>
      <c r="D3160" t="s">
        <v>9097</v>
      </c>
      <c r="E3160" t="s">
        <v>9098</v>
      </c>
      <c r="F3160" t="s">
        <v>9099</v>
      </c>
      <c r="G3160" t="s">
        <v>7182</v>
      </c>
      <c r="H3160" t="s">
        <v>60</v>
      </c>
      <c r="I3160" t="s">
        <v>15</v>
      </c>
    </row>
    <row r="3161" spans="1:9" x14ac:dyDescent="0.3">
      <c r="A3161">
        <v>47.409306000000001</v>
      </c>
      <c r="B3161">
        <v>9.2850739999999998</v>
      </c>
      <c r="C3161" t="s">
        <v>10974</v>
      </c>
      <c r="D3161" t="s">
        <v>10793</v>
      </c>
      <c r="E3161" t="s">
        <v>11335</v>
      </c>
      <c r="F3161" t="s">
        <v>11336</v>
      </c>
      <c r="G3161" t="s">
        <v>11337</v>
      </c>
      <c r="H3161" t="s">
        <v>60</v>
      </c>
      <c r="I3161" t="s">
        <v>11444</v>
      </c>
    </row>
    <row r="3162" spans="1:9" x14ac:dyDescent="0.3">
      <c r="A3162">
        <v>47.414209100000001</v>
      </c>
      <c r="B3162">
        <v>9.3579442999999998</v>
      </c>
      <c r="C3162" t="s">
        <v>10975</v>
      </c>
      <c r="D3162" t="s">
        <v>10794</v>
      </c>
      <c r="E3162" t="s">
        <v>11338</v>
      </c>
      <c r="F3162" t="s">
        <v>206</v>
      </c>
      <c r="G3162" t="s">
        <v>11339</v>
      </c>
      <c r="H3162" t="s">
        <v>60</v>
      </c>
      <c r="I3162" t="s">
        <v>11444</v>
      </c>
    </row>
    <row r="3163" spans="1:9" x14ac:dyDescent="0.3">
      <c r="A3163">
        <v>51.221333000000001</v>
      </c>
      <c r="B3163">
        <v>6.8134100000000002</v>
      </c>
      <c r="C3163" t="s">
        <v>9100</v>
      </c>
      <c r="D3163" t="s">
        <v>9101</v>
      </c>
      <c r="E3163" t="s">
        <v>9102</v>
      </c>
      <c r="F3163" t="s">
        <v>9103</v>
      </c>
      <c r="G3163" t="s">
        <v>172</v>
      </c>
      <c r="H3163" t="s">
        <v>14</v>
      </c>
      <c r="I3163" t="s">
        <v>15</v>
      </c>
    </row>
    <row r="3164" spans="1:9" x14ac:dyDescent="0.3">
      <c r="A3164">
        <v>52.213817900000002</v>
      </c>
      <c r="B3164">
        <v>8.0360642999999996</v>
      </c>
      <c r="C3164" t="s">
        <v>9104</v>
      </c>
      <c r="D3164" t="s">
        <v>9105</v>
      </c>
      <c r="E3164" t="s">
        <v>9106</v>
      </c>
      <c r="F3164" t="s">
        <v>9107</v>
      </c>
      <c r="G3164" t="s">
        <v>9108</v>
      </c>
      <c r="H3164" t="s">
        <v>14</v>
      </c>
      <c r="I3164" t="s">
        <v>15</v>
      </c>
    </row>
    <row r="3165" spans="1:9" x14ac:dyDescent="0.3">
      <c r="A3165">
        <v>48.776388449999999</v>
      </c>
      <c r="B3165">
        <v>11.425520067176141</v>
      </c>
      <c r="C3165" t="s">
        <v>9109</v>
      </c>
      <c r="D3165" t="s">
        <v>9110</v>
      </c>
      <c r="E3165" t="s">
        <v>9111</v>
      </c>
      <c r="F3165" t="s">
        <v>845</v>
      </c>
      <c r="G3165" t="s">
        <v>9112</v>
      </c>
      <c r="H3165" t="s">
        <v>14</v>
      </c>
      <c r="I3165" t="s">
        <v>15</v>
      </c>
    </row>
    <row r="3166" spans="1:9" x14ac:dyDescent="0.3">
      <c r="A3166">
        <v>51.855140900000002</v>
      </c>
      <c r="B3166">
        <v>12.04582331380105</v>
      </c>
      <c r="C3166" t="s">
        <v>9113</v>
      </c>
      <c r="D3166" t="s">
        <v>3930</v>
      </c>
      <c r="E3166" t="s">
        <v>3931</v>
      </c>
      <c r="F3166" t="s">
        <v>3932</v>
      </c>
      <c r="G3166" t="s">
        <v>3933</v>
      </c>
      <c r="H3166" t="s">
        <v>14</v>
      </c>
      <c r="I3166" t="s">
        <v>15</v>
      </c>
    </row>
    <row r="3167" spans="1:9" x14ac:dyDescent="0.3">
      <c r="A3167">
        <v>53.203874200000001</v>
      </c>
      <c r="B3167">
        <v>9.247242899999998</v>
      </c>
      <c r="C3167" t="s">
        <v>9114</v>
      </c>
      <c r="D3167" t="s">
        <v>9115</v>
      </c>
      <c r="E3167" t="s">
        <v>9116</v>
      </c>
      <c r="F3167" t="s">
        <v>4918</v>
      </c>
      <c r="G3167" t="s">
        <v>4919</v>
      </c>
      <c r="H3167" t="s">
        <v>14</v>
      </c>
      <c r="I3167" t="s">
        <v>15</v>
      </c>
    </row>
    <row r="3168" spans="1:9" x14ac:dyDescent="0.3">
      <c r="A3168">
        <v>44.398685999999998</v>
      </c>
      <c r="B3168">
        <v>8.9514230000000001</v>
      </c>
      <c r="C3168" t="s">
        <v>9117</v>
      </c>
      <c r="D3168" t="s">
        <v>9118</v>
      </c>
      <c r="H3168" t="s">
        <v>71</v>
      </c>
      <c r="I3168" t="s">
        <v>10636</v>
      </c>
    </row>
    <row r="3169" spans="1:9" x14ac:dyDescent="0.3">
      <c r="A3169">
        <v>47.205508000000002</v>
      </c>
      <c r="B3169">
        <v>8.775779</v>
      </c>
      <c r="C3169" t="s">
        <v>9119</v>
      </c>
      <c r="D3169" t="s">
        <v>9120</v>
      </c>
      <c r="E3169" t="s">
        <v>9121</v>
      </c>
      <c r="F3169" t="s">
        <v>9122</v>
      </c>
      <c r="G3169" t="s">
        <v>9123</v>
      </c>
      <c r="H3169" t="s">
        <v>60</v>
      </c>
      <c r="I3169" t="s">
        <v>15</v>
      </c>
    </row>
    <row r="3170" spans="1:9" x14ac:dyDescent="0.3">
      <c r="A3170">
        <v>59.420022899999999</v>
      </c>
      <c r="B3170">
        <v>24.805947499999998</v>
      </c>
      <c r="C3170" t="s">
        <v>9124</v>
      </c>
      <c r="D3170" t="s">
        <v>9125</v>
      </c>
      <c r="H3170" t="s">
        <v>969</v>
      </c>
      <c r="I3170" t="s">
        <v>10636</v>
      </c>
    </row>
    <row r="3171" spans="1:9" x14ac:dyDescent="0.3">
      <c r="A3171">
        <v>40.356028999999999</v>
      </c>
      <c r="B3171">
        <v>18.181124000000001</v>
      </c>
      <c r="C3171" t="s">
        <v>9126</v>
      </c>
      <c r="D3171" t="s">
        <v>9127</v>
      </c>
      <c r="E3171" t="s">
        <v>9128</v>
      </c>
      <c r="F3171" t="s">
        <v>9129</v>
      </c>
      <c r="G3171" t="s">
        <v>9130</v>
      </c>
      <c r="H3171" t="s">
        <v>71</v>
      </c>
      <c r="I3171" t="s">
        <v>15</v>
      </c>
    </row>
    <row r="3172" spans="1:9" x14ac:dyDescent="0.3">
      <c r="A3172">
        <v>47.254441</v>
      </c>
      <c r="B3172">
        <v>11.388942</v>
      </c>
      <c r="C3172" t="s">
        <v>9131</v>
      </c>
      <c r="D3172" t="s">
        <v>9132</v>
      </c>
      <c r="E3172" t="s">
        <v>9133</v>
      </c>
      <c r="F3172" t="s">
        <v>818</v>
      </c>
      <c r="G3172" t="s">
        <v>819</v>
      </c>
      <c r="H3172" t="s">
        <v>21</v>
      </c>
      <c r="I3172" t="s">
        <v>5194</v>
      </c>
    </row>
    <row r="3173" spans="1:9" x14ac:dyDescent="0.3">
      <c r="A3173">
        <v>52.138026600000003</v>
      </c>
      <c r="B3173">
        <v>21.026387045104901</v>
      </c>
      <c r="C3173" t="s">
        <v>9134</v>
      </c>
      <c r="D3173" t="s">
        <v>9135</v>
      </c>
      <c r="E3173" t="s">
        <v>9136</v>
      </c>
      <c r="F3173" t="s">
        <v>9137</v>
      </c>
      <c r="H3173" t="s">
        <v>39</v>
      </c>
      <c r="I3173" t="s">
        <v>10640</v>
      </c>
    </row>
    <row r="3174" spans="1:9" x14ac:dyDescent="0.3">
      <c r="A3174">
        <v>52.113893500000003</v>
      </c>
      <c r="B3174">
        <v>11.619998900000001</v>
      </c>
      <c r="C3174" t="s">
        <v>9138</v>
      </c>
      <c r="D3174" t="s">
        <v>9139</v>
      </c>
      <c r="H3174" t="s">
        <v>14</v>
      </c>
      <c r="I3174" t="s">
        <v>10636</v>
      </c>
    </row>
    <row r="3175" spans="1:9" x14ac:dyDescent="0.3">
      <c r="A3175">
        <v>48.930177999999998</v>
      </c>
      <c r="B3175">
        <v>2.3422969999999999</v>
      </c>
      <c r="C3175" t="s">
        <v>9140</v>
      </c>
      <c r="D3175" t="s">
        <v>9141</v>
      </c>
      <c r="H3175" t="s">
        <v>42</v>
      </c>
      <c r="I3175" t="s">
        <v>15</v>
      </c>
    </row>
    <row r="3176" spans="1:9" x14ac:dyDescent="0.3">
      <c r="A3176">
        <v>48.729193500000001</v>
      </c>
      <c r="B3176">
        <v>2.3588224791237109</v>
      </c>
      <c r="C3176" t="s">
        <v>9142</v>
      </c>
      <c r="D3176" t="s">
        <v>9143</v>
      </c>
      <c r="H3176" t="s">
        <v>42</v>
      </c>
    </row>
    <row r="3177" spans="1:9" x14ac:dyDescent="0.3">
      <c r="A3177">
        <v>48.9906431</v>
      </c>
      <c r="B3177">
        <v>2.5900593000000001</v>
      </c>
      <c r="C3177" t="s">
        <v>9144</v>
      </c>
      <c r="D3177" t="s">
        <v>9145</v>
      </c>
      <c r="H3177" t="s">
        <v>42</v>
      </c>
    </row>
    <row r="3178" spans="1:9" x14ac:dyDescent="0.3">
      <c r="A3178">
        <v>53.419728999999997</v>
      </c>
      <c r="B3178">
        <v>-2.926307</v>
      </c>
      <c r="C3178" t="s">
        <v>9146</v>
      </c>
      <c r="D3178" t="s">
        <v>9147</v>
      </c>
      <c r="H3178" t="s">
        <v>12306</v>
      </c>
      <c r="I3178" t="s">
        <v>5296</v>
      </c>
    </row>
    <row r="3179" spans="1:9" x14ac:dyDescent="0.3">
      <c r="A3179">
        <v>47.545746999999999</v>
      </c>
      <c r="B3179">
        <v>7.5534990000000004</v>
      </c>
      <c r="C3179" t="s">
        <v>9148</v>
      </c>
      <c r="D3179" t="s">
        <v>9149</v>
      </c>
      <c r="H3179" t="s">
        <v>60</v>
      </c>
      <c r="I3179" t="s">
        <v>10636</v>
      </c>
    </row>
    <row r="3180" spans="1:9" x14ac:dyDescent="0.3">
      <c r="A3180">
        <v>58.971229000000001</v>
      </c>
      <c r="B3180">
        <v>5.7138252999999999</v>
      </c>
      <c r="C3180" t="s">
        <v>9150</v>
      </c>
      <c r="D3180" t="s">
        <v>9151</v>
      </c>
      <c r="H3180" t="s">
        <v>238</v>
      </c>
      <c r="I3180" t="s">
        <v>10636</v>
      </c>
    </row>
    <row r="3181" spans="1:9" x14ac:dyDescent="0.3">
      <c r="A3181">
        <v>52.313032100000001</v>
      </c>
      <c r="B3181">
        <v>4.9419005</v>
      </c>
      <c r="C3181" t="s">
        <v>9152</v>
      </c>
      <c r="D3181" t="s">
        <v>9153</v>
      </c>
      <c r="E3181" t="s">
        <v>9154</v>
      </c>
      <c r="F3181" t="s">
        <v>9155</v>
      </c>
      <c r="G3181" t="s">
        <v>2632</v>
      </c>
      <c r="H3181" t="s">
        <v>195</v>
      </c>
      <c r="I3181" t="s">
        <v>15</v>
      </c>
    </row>
    <row r="3182" spans="1:9" x14ac:dyDescent="0.3">
      <c r="A3182">
        <v>45.095804000000001</v>
      </c>
      <c r="B3182">
        <v>5.7205966000000004</v>
      </c>
      <c r="C3182" t="s">
        <v>9156</v>
      </c>
      <c r="D3182" t="s">
        <v>9157</v>
      </c>
      <c r="H3182" t="s">
        <v>42</v>
      </c>
      <c r="I3182" t="s">
        <v>10635</v>
      </c>
    </row>
    <row r="3183" spans="1:9" x14ac:dyDescent="0.3">
      <c r="A3183">
        <v>52.289971000000001</v>
      </c>
      <c r="B3183">
        <v>4.6958659999999997</v>
      </c>
      <c r="C3183" t="s">
        <v>9158</v>
      </c>
      <c r="D3183" t="s">
        <v>9159</v>
      </c>
      <c r="H3183" t="s">
        <v>195</v>
      </c>
      <c r="I3183" t="s">
        <v>10636</v>
      </c>
    </row>
    <row r="3184" spans="1:9" x14ac:dyDescent="0.3">
      <c r="A3184">
        <v>48.928631199999998</v>
      </c>
      <c r="B3184">
        <v>2.3439264187043758</v>
      </c>
      <c r="C3184" t="s">
        <v>9160</v>
      </c>
      <c r="D3184" t="s">
        <v>12293</v>
      </c>
      <c r="H3184" t="s">
        <v>42</v>
      </c>
      <c r="I3184" t="s">
        <v>10635</v>
      </c>
    </row>
    <row r="3185" spans="1:9" x14ac:dyDescent="0.3">
      <c r="A3185">
        <v>50.940680499999999</v>
      </c>
      <c r="B3185">
        <v>6.8907686000000004</v>
      </c>
      <c r="C3185" t="s">
        <v>9161</v>
      </c>
      <c r="D3185" t="s">
        <v>9162</v>
      </c>
      <c r="E3185" t="s">
        <v>9163</v>
      </c>
      <c r="F3185" t="s">
        <v>2673</v>
      </c>
      <c r="G3185" t="s">
        <v>3183</v>
      </c>
      <c r="H3185" t="s">
        <v>14</v>
      </c>
      <c r="I3185" t="s">
        <v>15</v>
      </c>
    </row>
    <row r="3186" spans="1:9" x14ac:dyDescent="0.3">
      <c r="A3186">
        <v>51.817142349999997</v>
      </c>
      <c r="B3186">
        <v>-0.81298204178770583</v>
      </c>
      <c r="C3186" t="s">
        <v>9164</v>
      </c>
      <c r="D3186" t="s">
        <v>9165</v>
      </c>
      <c r="E3186" t="s">
        <v>9166</v>
      </c>
      <c r="F3186" t="s">
        <v>9167</v>
      </c>
      <c r="G3186" t="s">
        <v>9168</v>
      </c>
      <c r="H3186" t="s">
        <v>111</v>
      </c>
      <c r="I3186" t="s">
        <v>15</v>
      </c>
    </row>
    <row r="3187" spans="1:9" x14ac:dyDescent="0.3">
      <c r="A3187">
        <v>52.783264899999999</v>
      </c>
      <c r="B3187">
        <v>4.6745571000000004</v>
      </c>
      <c r="C3187" t="s">
        <v>9169</v>
      </c>
      <c r="D3187" t="s">
        <v>9170</v>
      </c>
      <c r="E3187" t="s">
        <v>9171</v>
      </c>
      <c r="F3187" t="s">
        <v>9172</v>
      </c>
      <c r="G3187" t="s">
        <v>9173</v>
      </c>
      <c r="H3187" t="s">
        <v>195</v>
      </c>
      <c r="I3187" t="s">
        <v>15</v>
      </c>
    </row>
    <row r="3188" spans="1:9" x14ac:dyDescent="0.3">
      <c r="A3188">
        <v>51.911555700000001</v>
      </c>
      <c r="B3188">
        <v>4.4790885999999999</v>
      </c>
      <c r="C3188" t="s">
        <v>9174</v>
      </c>
      <c r="D3188" t="s">
        <v>9175</v>
      </c>
      <c r="H3188" t="s">
        <v>195</v>
      </c>
      <c r="I3188" t="s">
        <v>10636</v>
      </c>
    </row>
    <row r="3189" spans="1:9" x14ac:dyDescent="0.3">
      <c r="A3189">
        <v>55.904398999999998</v>
      </c>
      <c r="B3189">
        <v>9.198696</v>
      </c>
      <c r="C3189" t="s">
        <v>9176</v>
      </c>
      <c r="D3189" t="s">
        <v>9177</v>
      </c>
      <c r="E3189" t="s">
        <v>9178</v>
      </c>
      <c r="F3189" t="s">
        <v>9179</v>
      </c>
      <c r="G3189" t="s">
        <v>9180</v>
      </c>
      <c r="H3189" t="s">
        <v>208</v>
      </c>
      <c r="I3189" t="s">
        <v>15</v>
      </c>
    </row>
    <row r="3190" spans="1:9" x14ac:dyDescent="0.3">
      <c r="A3190">
        <v>46.499084000000003</v>
      </c>
      <c r="B3190">
        <v>9.839601</v>
      </c>
      <c r="C3190" t="s">
        <v>9181</v>
      </c>
      <c r="D3190" t="s">
        <v>9182</v>
      </c>
      <c r="E3190" t="s">
        <v>9183</v>
      </c>
      <c r="F3190" t="s">
        <v>3436</v>
      </c>
      <c r="G3190" t="s">
        <v>3437</v>
      </c>
      <c r="H3190" t="s">
        <v>60</v>
      </c>
      <c r="I3190" t="s">
        <v>15</v>
      </c>
    </row>
    <row r="3191" spans="1:9" x14ac:dyDescent="0.3">
      <c r="A3191">
        <v>48.013654000000002</v>
      </c>
      <c r="B3191">
        <v>13.718275</v>
      </c>
      <c r="C3191" t="s">
        <v>9184</v>
      </c>
      <c r="D3191" t="s">
        <v>9185</v>
      </c>
      <c r="E3191" t="s">
        <v>9186</v>
      </c>
      <c r="F3191" t="s">
        <v>9187</v>
      </c>
      <c r="G3191" t="s">
        <v>9188</v>
      </c>
      <c r="H3191" t="s">
        <v>21</v>
      </c>
      <c r="I3191" t="s">
        <v>5194</v>
      </c>
    </row>
    <row r="3192" spans="1:9" x14ac:dyDescent="0.3">
      <c r="A3192">
        <v>59.648598999999997</v>
      </c>
      <c r="B3192">
        <v>17.931747999999999</v>
      </c>
      <c r="C3192" t="s">
        <v>10976</v>
      </c>
      <c r="D3192" t="s">
        <v>10795</v>
      </c>
      <c r="E3192" t="s">
        <v>11340</v>
      </c>
      <c r="F3192" t="s">
        <v>11341</v>
      </c>
      <c r="G3192" t="s">
        <v>11342</v>
      </c>
      <c r="H3192" t="s">
        <v>85</v>
      </c>
      <c r="I3192" t="s">
        <v>11444</v>
      </c>
    </row>
    <row r="3193" spans="1:9" x14ac:dyDescent="0.3">
      <c r="A3193">
        <v>49.591328449999999</v>
      </c>
      <c r="B3193">
        <v>8.6438088999999998</v>
      </c>
      <c r="C3193" t="s">
        <v>9189</v>
      </c>
      <c r="D3193" t="s">
        <v>9190</v>
      </c>
      <c r="E3193" t="s">
        <v>9191</v>
      </c>
      <c r="F3193" t="s">
        <v>9192</v>
      </c>
      <c r="G3193" t="s">
        <v>9193</v>
      </c>
      <c r="H3193" t="s">
        <v>14</v>
      </c>
      <c r="I3193" t="s">
        <v>15</v>
      </c>
    </row>
    <row r="3194" spans="1:9" x14ac:dyDescent="0.3">
      <c r="A3194">
        <v>47.067411</v>
      </c>
      <c r="B3194">
        <v>15.074579999999999</v>
      </c>
      <c r="C3194" t="s">
        <v>9194</v>
      </c>
      <c r="D3194" t="s">
        <v>9195</v>
      </c>
      <c r="E3194" t="s">
        <v>9196</v>
      </c>
      <c r="F3194" t="s">
        <v>9197</v>
      </c>
      <c r="G3194" t="s">
        <v>9198</v>
      </c>
      <c r="H3194" t="s">
        <v>21</v>
      </c>
      <c r="I3194" t="s">
        <v>5194</v>
      </c>
    </row>
    <row r="3195" spans="1:9" x14ac:dyDescent="0.3">
      <c r="A3195">
        <v>51.515569650000003</v>
      </c>
      <c r="B3195">
        <v>-8.151102871800428E-2</v>
      </c>
      <c r="C3195" t="s">
        <v>9199</v>
      </c>
      <c r="D3195" t="s">
        <v>9200</v>
      </c>
      <c r="H3195" t="s">
        <v>111</v>
      </c>
      <c r="I3195" t="s">
        <v>15</v>
      </c>
    </row>
    <row r="3196" spans="1:9" x14ac:dyDescent="0.3">
      <c r="A3196">
        <v>53.454614399999997</v>
      </c>
      <c r="B3196">
        <v>7.9041017</v>
      </c>
      <c r="C3196" t="s">
        <v>9201</v>
      </c>
      <c r="D3196" t="s">
        <v>9202</v>
      </c>
      <c r="H3196" t="s">
        <v>14</v>
      </c>
      <c r="I3196" t="s">
        <v>10636</v>
      </c>
    </row>
    <row r="3197" spans="1:9" x14ac:dyDescent="0.3">
      <c r="A3197">
        <v>59.7810676</v>
      </c>
      <c r="B3197">
        <v>5.4972722000000003</v>
      </c>
      <c r="C3197" t="s">
        <v>9203</v>
      </c>
      <c r="D3197" t="s">
        <v>5285</v>
      </c>
      <c r="E3197" t="s">
        <v>5286</v>
      </c>
      <c r="F3197" t="s">
        <v>5287</v>
      </c>
      <c r="G3197" t="s">
        <v>5288</v>
      </c>
      <c r="H3197" t="s">
        <v>238</v>
      </c>
      <c r="I3197" t="s">
        <v>15</v>
      </c>
    </row>
    <row r="3198" spans="1:9" x14ac:dyDescent="0.3">
      <c r="A3198">
        <v>51.507678300000002</v>
      </c>
      <c r="B3198">
        <v>-0.1076635</v>
      </c>
      <c r="C3198" t="s">
        <v>9204</v>
      </c>
      <c r="D3198" t="s">
        <v>9205</v>
      </c>
      <c r="E3198" t="s">
        <v>9206</v>
      </c>
      <c r="F3198" t="s">
        <v>9207</v>
      </c>
      <c r="G3198" t="s">
        <v>571</v>
      </c>
      <c r="H3198" t="s">
        <v>111</v>
      </c>
      <c r="I3198" t="s">
        <v>15</v>
      </c>
    </row>
    <row r="3199" spans="1:9" x14ac:dyDescent="0.3">
      <c r="A3199">
        <v>48.905715000000001</v>
      </c>
      <c r="B3199">
        <v>2.2642129999999998</v>
      </c>
      <c r="C3199" t="s">
        <v>9208</v>
      </c>
      <c r="D3199" t="s">
        <v>9209</v>
      </c>
      <c r="H3199" t="s">
        <v>42</v>
      </c>
      <c r="I3199" t="s">
        <v>10636</v>
      </c>
    </row>
    <row r="3200" spans="1:9" x14ac:dyDescent="0.3">
      <c r="A3200">
        <v>51.113095000000001</v>
      </c>
      <c r="B3200">
        <v>17.052254900000001</v>
      </c>
      <c r="C3200" t="s">
        <v>9210</v>
      </c>
      <c r="D3200" t="s">
        <v>9211</v>
      </c>
      <c r="E3200" t="s">
        <v>9212</v>
      </c>
      <c r="F3200" t="s">
        <v>9213</v>
      </c>
      <c r="H3200" t="s">
        <v>39</v>
      </c>
      <c r="I3200" t="s">
        <v>10640</v>
      </c>
    </row>
    <row r="3201" spans="1:9" x14ac:dyDescent="0.3">
      <c r="A3201">
        <v>50.031647200000002</v>
      </c>
      <c r="B3201">
        <v>22.002293699999999</v>
      </c>
      <c r="C3201" t="s">
        <v>9214</v>
      </c>
      <c r="D3201" t="s">
        <v>9215</v>
      </c>
      <c r="E3201" t="s">
        <v>9216</v>
      </c>
      <c r="F3201" t="s">
        <v>8441</v>
      </c>
      <c r="H3201" t="s">
        <v>39</v>
      </c>
      <c r="I3201" t="s">
        <v>10640</v>
      </c>
    </row>
    <row r="3202" spans="1:9" x14ac:dyDescent="0.3">
      <c r="A3202">
        <v>52.213780700000001</v>
      </c>
      <c r="B3202">
        <v>21.0232496</v>
      </c>
      <c r="C3202" t="s">
        <v>9217</v>
      </c>
      <c r="D3202" t="s">
        <v>9218</v>
      </c>
      <c r="H3202" t="s">
        <v>39</v>
      </c>
      <c r="I3202" t="s">
        <v>10636</v>
      </c>
    </row>
    <row r="3203" spans="1:9" x14ac:dyDescent="0.3">
      <c r="A3203">
        <v>50.017527999999999</v>
      </c>
      <c r="B3203">
        <v>21.985267</v>
      </c>
      <c r="C3203" t="s">
        <v>9219</v>
      </c>
      <c r="D3203" t="s">
        <v>9220</v>
      </c>
      <c r="E3203" t="s">
        <v>9221</v>
      </c>
      <c r="F3203" t="s">
        <v>9222</v>
      </c>
      <c r="H3203" t="s">
        <v>39</v>
      </c>
      <c r="I3203" t="s">
        <v>10640</v>
      </c>
    </row>
    <row r="3204" spans="1:9" x14ac:dyDescent="0.3">
      <c r="A3204">
        <v>55.448522387754799</v>
      </c>
      <c r="B3204">
        <v>9.9560954061592799</v>
      </c>
      <c r="C3204" t="s">
        <v>11661</v>
      </c>
      <c r="G3204" t="s">
        <v>11907</v>
      </c>
      <c r="H3204" t="s">
        <v>208</v>
      </c>
      <c r="I3204" t="s">
        <v>11749</v>
      </c>
    </row>
    <row r="3205" spans="1:9" x14ac:dyDescent="0.3">
      <c r="A3205">
        <v>56.830464200000002</v>
      </c>
      <c r="B3205">
        <v>13.9000466</v>
      </c>
      <c r="C3205" t="s">
        <v>11662</v>
      </c>
      <c r="G3205" t="s">
        <v>11908</v>
      </c>
      <c r="H3205" t="s">
        <v>85</v>
      </c>
      <c r="I3205" t="s">
        <v>11750</v>
      </c>
    </row>
    <row r="3206" spans="1:9" x14ac:dyDescent="0.3">
      <c r="A3206">
        <v>48.564898999999997</v>
      </c>
      <c r="B3206">
        <v>7.7388849999999998</v>
      </c>
      <c r="C3206" t="s">
        <v>11019</v>
      </c>
      <c r="D3206" t="s">
        <v>10843</v>
      </c>
      <c r="E3206" t="s">
        <v>11438</v>
      </c>
      <c r="F3206" t="s">
        <v>11439</v>
      </c>
      <c r="G3206" t="s">
        <v>11440</v>
      </c>
      <c r="H3206" t="s">
        <v>42</v>
      </c>
      <c r="I3206" t="s">
        <v>11444</v>
      </c>
    </row>
    <row r="3207" spans="1:9" x14ac:dyDescent="0.3">
      <c r="A3207">
        <v>55.678789000000002</v>
      </c>
      <c r="B3207">
        <v>12.571545</v>
      </c>
      <c r="C3207" t="s">
        <v>9223</v>
      </c>
      <c r="D3207" t="s">
        <v>9224</v>
      </c>
      <c r="H3207" t="s">
        <v>208</v>
      </c>
      <c r="I3207" t="s">
        <v>10636</v>
      </c>
    </row>
    <row r="3208" spans="1:9" x14ac:dyDescent="0.3">
      <c r="A3208">
        <v>52.458879899999999</v>
      </c>
      <c r="B3208">
        <v>4.5697646000000001</v>
      </c>
      <c r="C3208" t="s">
        <v>9225</v>
      </c>
      <c r="D3208" t="s">
        <v>9226</v>
      </c>
      <c r="H3208" t="s">
        <v>195</v>
      </c>
      <c r="I3208" t="s">
        <v>10636</v>
      </c>
    </row>
    <row r="3209" spans="1:9" x14ac:dyDescent="0.3">
      <c r="A3209">
        <v>61.904572799999997</v>
      </c>
      <c r="B3209">
        <v>6.7104223999999997</v>
      </c>
      <c r="C3209" t="s">
        <v>9227</v>
      </c>
      <c r="D3209" t="s">
        <v>9228</v>
      </c>
      <c r="E3209" t="s">
        <v>9229</v>
      </c>
      <c r="F3209" t="s">
        <v>9230</v>
      </c>
      <c r="G3209" t="s">
        <v>9231</v>
      </c>
      <c r="H3209" t="s">
        <v>238</v>
      </c>
      <c r="I3209" t="s">
        <v>15</v>
      </c>
    </row>
    <row r="3210" spans="1:9" x14ac:dyDescent="0.3">
      <c r="A3210">
        <v>53.011728699999999</v>
      </c>
      <c r="B3210">
        <v>8.7037340000000007</v>
      </c>
      <c r="C3210" t="s">
        <v>10977</v>
      </c>
      <c r="D3210" t="s">
        <v>10796</v>
      </c>
      <c r="E3210" t="s">
        <v>11343</v>
      </c>
      <c r="F3210" t="s">
        <v>11344</v>
      </c>
      <c r="G3210" t="s">
        <v>10977</v>
      </c>
      <c r="H3210" t="s">
        <v>14</v>
      </c>
      <c r="I3210" t="s">
        <v>11444</v>
      </c>
    </row>
    <row r="3211" spans="1:9" x14ac:dyDescent="0.3">
      <c r="A3211">
        <v>48.692965600000001</v>
      </c>
      <c r="B3211">
        <v>9.1986380000000008</v>
      </c>
      <c r="C3211" t="s">
        <v>10978</v>
      </c>
      <c r="D3211" t="s">
        <v>10797</v>
      </c>
      <c r="E3211" t="s">
        <v>11345</v>
      </c>
      <c r="F3211" t="s">
        <v>11346</v>
      </c>
      <c r="G3211" t="s">
        <v>11347</v>
      </c>
      <c r="H3211" t="s">
        <v>14</v>
      </c>
      <c r="I3211" t="s">
        <v>11444</v>
      </c>
    </row>
    <row r="3212" spans="1:9" x14ac:dyDescent="0.3">
      <c r="A3212">
        <v>55.818486999999998</v>
      </c>
      <c r="B3212">
        <v>12.368292</v>
      </c>
      <c r="C3212" t="s">
        <v>9232</v>
      </c>
      <c r="D3212" t="s">
        <v>9233</v>
      </c>
      <c r="H3212" t="s">
        <v>208</v>
      </c>
      <c r="I3212" t="s">
        <v>10636</v>
      </c>
    </row>
    <row r="3213" spans="1:9" x14ac:dyDescent="0.3">
      <c r="A3213">
        <v>43.334192999999999</v>
      </c>
      <c r="B3213">
        <v>5.3783149999999997</v>
      </c>
      <c r="C3213" t="s">
        <v>9234</v>
      </c>
      <c r="D3213" t="s">
        <v>9235</v>
      </c>
      <c r="H3213" t="s">
        <v>42</v>
      </c>
      <c r="I3213" t="s">
        <v>10635</v>
      </c>
    </row>
    <row r="3214" spans="1:9" x14ac:dyDescent="0.3">
      <c r="A3214">
        <v>48.889558000000001</v>
      </c>
      <c r="B3214">
        <v>2.2523819999999999</v>
      </c>
      <c r="C3214" t="s">
        <v>9236</v>
      </c>
      <c r="D3214" t="s">
        <v>9237</v>
      </c>
      <c r="H3214" t="s">
        <v>42</v>
      </c>
      <c r="I3214" t="s">
        <v>10635</v>
      </c>
    </row>
    <row r="3215" spans="1:9" x14ac:dyDescent="0.3">
      <c r="A3215">
        <v>45.318686</v>
      </c>
      <c r="B3215">
        <v>6.086087</v>
      </c>
      <c r="C3215" t="s">
        <v>9238</v>
      </c>
      <c r="D3215" t="s">
        <v>9239</v>
      </c>
      <c r="H3215" t="s">
        <v>42</v>
      </c>
      <c r="I3215" t="s">
        <v>10635</v>
      </c>
    </row>
    <row r="3216" spans="1:9" x14ac:dyDescent="0.3">
      <c r="A3216">
        <v>40.530833999999999</v>
      </c>
      <c r="B3216">
        <v>-3.6534010000000001</v>
      </c>
      <c r="C3216" t="s">
        <v>9240</v>
      </c>
      <c r="D3216" t="s">
        <v>9241</v>
      </c>
      <c r="H3216" t="s">
        <v>103</v>
      </c>
      <c r="I3216" t="s">
        <v>10638</v>
      </c>
    </row>
    <row r="3217" spans="1:9" x14ac:dyDescent="0.3">
      <c r="A3217">
        <v>40.462941999999998</v>
      </c>
      <c r="B3217">
        <v>-3.6939090000000001</v>
      </c>
      <c r="C3217" t="s">
        <v>9242</v>
      </c>
      <c r="D3217" t="s">
        <v>9243</v>
      </c>
      <c r="H3217" t="s">
        <v>103</v>
      </c>
      <c r="I3217" t="s">
        <v>10638</v>
      </c>
    </row>
    <row r="3218" spans="1:9" x14ac:dyDescent="0.3">
      <c r="A3218">
        <v>51.511054350000002</v>
      </c>
      <c r="B3218">
        <v>-9.5233764394948295E-2</v>
      </c>
      <c r="C3218" t="s">
        <v>9244</v>
      </c>
      <c r="D3218" t="s">
        <v>9245</v>
      </c>
      <c r="H3218" t="s">
        <v>111</v>
      </c>
      <c r="I3218" t="s">
        <v>10636</v>
      </c>
    </row>
    <row r="3219" spans="1:9" x14ac:dyDescent="0.3">
      <c r="A3219">
        <v>53.131098600000001</v>
      </c>
      <c r="B3219">
        <v>6.5869321000000003</v>
      </c>
      <c r="C3219" t="s">
        <v>9246</v>
      </c>
      <c r="D3219" t="s">
        <v>9247</v>
      </c>
      <c r="H3219" t="s">
        <v>195</v>
      </c>
      <c r="I3219" t="s">
        <v>10637</v>
      </c>
    </row>
    <row r="3220" spans="1:9" x14ac:dyDescent="0.3">
      <c r="A3220">
        <v>47.450228699999997</v>
      </c>
      <c r="B3220">
        <v>8.5836830000000006</v>
      </c>
      <c r="C3220" t="s">
        <v>9248</v>
      </c>
      <c r="D3220" t="s">
        <v>9249</v>
      </c>
      <c r="E3220" t="s">
        <v>9250</v>
      </c>
      <c r="F3220" t="s">
        <v>9251</v>
      </c>
      <c r="G3220" t="s">
        <v>9252</v>
      </c>
      <c r="H3220" t="s">
        <v>60</v>
      </c>
      <c r="I3220" t="s">
        <v>15</v>
      </c>
    </row>
    <row r="3221" spans="1:9" x14ac:dyDescent="0.3">
      <c r="A3221">
        <v>40.424956000000002</v>
      </c>
      <c r="B3221">
        <v>-3.6870989999999999</v>
      </c>
      <c r="C3221" t="s">
        <v>9253</v>
      </c>
      <c r="D3221" t="s">
        <v>9254</v>
      </c>
      <c r="H3221" t="s">
        <v>103</v>
      </c>
      <c r="I3221" t="s">
        <v>10638</v>
      </c>
    </row>
    <row r="3222" spans="1:9" x14ac:dyDescent="0.3">
      <c r="A3222">
        <v>47.282238999999997</v>
      </c>
      <c r="B3222">
        <v>5.0462249999999997</v>
      </c>
      <c r="C3222" t="s">
        <v>9255</v>
      </c>
      <c r="D3222" t="s">
        <v>9256</v>
      </c>
      <c r="H3222" t="s">
        <v>42</v>
      </c>
      <c r="I3222" t="s">
        <v>10635</v>
      </c>
    </row>
    <row r="3223" spans="1:9" x14ac:dyDescent="0.3">
      <c r="A3223">
        <v>52.430006499999998</v>
      </c>
      <c r="B3223">
        <v>13.7432742</v>
      </c>
      <c r="C3223" t="s">
        <v>9257</v>
      </c>
      <c r="D3223" t="s">
        <v>9258</v>
      </c>
      <c r="E3223" t="s">
        <v>9259</v>
      </c>
      <c r="F3223" t="s">
        <v>9260</v>
      </c>
      <c r="G3223" t="s">
        <v>9261</v>
      </c>
      <c r="H3223" t="s">
        <v>14</v>
      </c>
      <c r="I3223" t="s">
        <v>15</v>
      </c>
    </row>
    <row r="3224" spans="1:9" x14ac:dyDescent="0.3">
      <c r="A3224">
        <v>51.0502003</v>
      </c>
      <c r="B3224">
        <v>13.743081500000001</v>
      </c>
      <c r="C3224" t="s">
        <v>9262</v>
      </c>
      <c r="D3224" t="s">
        <v>9263</v>
      </c>
      <c r="H3224" t="s">
        <v>14</v>
      </c>
      <c r="I3224" t="s">
        <v>10636</v>
      </c>
    </row>
    <row r="3225" spans="1:9" x14ac:dyDescent="0.3">
      <c r="A3225">
        <v>51.027735</v>
      </c>
      <c r="B3225">
        <v>13.787411000000001</v>
      </c>
      <c r="C3225" t="s">
        <v>9264</v>
      </c>
      <c r="D3225" t="s">
        <v>9265</v>
      </c>
      <c r="E3225" t="s">
        <v>9266</v>
      </c>
      <c r="F3225" t="s">
        <v>9267</v>
      </c>
      <c r="G3225" t="s">
        <v>2882</v>
      </c>
      <c r="H3225" t="s">
        <v>14</v>
      </c>
      <c r="I3225" t="s">
        <v>15</v>
      </c>
    </row>
    <row r="3226" spans="1:9" x14ac:dyDescent="0.3">
      <c r="A3226">
        <v>45.490857099999999</v>
      </c>
      <c r="B3226">
        <v>9.2045896999999997</v>
      </c>
      <c r="C3226" t="s">
        <v>9268</v>
      </c>
      <c r="D3226" t="s">
        <v>9269</v>
      </c>
      <c r="H3226" t="s">
        <v>71</v>
      </c>
      <c r="I3226" t="s">
        <v>15</v>
      </c>
    </row>
    <row r="3227" spans="1:9" x14ac:dyDescent="0.3">
      <c r="A3227">
        <v>52.040900000000001</v>
      </c>
      <c r="B3227">
        <v>-0.76611700000000005</v>
      </c>
      <c r="C3227" t="s">
        <v>9270</v>
      </c>
      <c r="D3227" t="s">
        <v>9271</v>
      </c>
      <c r="H3227" t="s">
        <v>12306</v>
      </c>
      <c r="I3227" t="s">
        <v>15</v>
      </c>
    </row>
    <row r="3228" spans="1:9" x14ac:dyDescent="0.3">
      <c r="A3228">
        <v>53.834776599999998</v>
      </c>
      <c r="B3228">
        <v>10.696636099999999</v>
      </c>
      <c r="C3228" t="s">
        <v>9272</v>
      </c>
      <c r="D3228" t="s">
        <v>9273</v>
      </c>
      <c r="E3228" t="s">
        <v>9274</v>
      </c>
      <c r="F3228" t="s">
        <v>9275</v>
      </c>
      <c r="G3228" t="s">
        <v>9276</v>
      </c>
      <c r="H3228" t="s">
        <v>14</v>
      </c>
      <c r="I3228" t="s">
        <v>15</v>
      </c>
    </row>
    <row r="3229" spans="1:9" x14ac:dyDescent="0.3">
      <c r="A3229">
        <v>43.266226099999997</v>
      </c>
      <c r="B3229">
        <v>5.3941872999999996</v>
      </c>
      <c r="C3229" s="4" t="s">
        <v>9277</v>
      </c>
      <c r="D3229" t="s">
        <v>5088</v>
      </c>
      <c r="E3229" t="s">
        <v>5089</v>
      </c>
      <c r="F3229" t="s">
        <v>5090</v>
      </c>
      <c r="G3229" s="4" t="s">
        <v>3786</v>
      </c>
      <c r="H3229" s="4" t="s">
        <v>42</v>
      </c>
      <c r="I3229" t="s">
        <v>15</v>
      </c>
    </row>
    <row r="3230" spans="1:9" x14ac:dyDescent="0.3">
      <c r="A3230">
        <v>43.261484433814402</v>
      </c>
      <c r="B3230">
        <v>5.7943197516195504</v>
      </c>
      <c r="C3230" s="4" t="s">
        <v>11663</v>
      </c>
      <c r="G3230" s="4" t="s">
        <v>11909</v>
      </c>
      <c r="H3230" s="4" t="s">
        <v>42</v>
      </c>
      <c r="I3230" t="s">
        <v>11750</v>
      </c>
    </row>
    <row r="3231" spans="1:9" x14ac:dyDescent="0.3">
      <c r="A3231">
        <v>47.282848000000001</v>
      </c>
      <c r="B3231">
        <v>5.0433820000000003</v>
      </c>
      <c r="C3231" t="s">
        <v>9278</v>
      </c>
      <c r="D3231" t="s">
        <v>9279</v>
      </c>
      <c r="H3231" t="s">
        <v>42</v>
      </c>
      <c r="I3231" t="s">
        <v>10635</v>
      </c>
    </row>
    <row r="3232" spans="1:9" x14ac:dyDescent="0.3">
      <c r="A3232">
        <v>60.477265199999998</v>
      </c>
      <c r="B3232">
        <v>22.151547999999998</v>
      </c>
      <c r="C3232" t="s">
        <v>9280</v>
      </c>
      <c r="D3232" t="s">
        <v>9281</v>
      </c>
      <c r="E3232" t="s">
        <v>9282</v>
      </c>
      <c r="F3232" t="s">
        <v>9283</v>
      </c>
      <c r="G3232" t="s">
        <v>9284</v>
      </c>
      <c r="H3232" t="s">
        <v>908</v>
      </c>
      <c r="I3232" t="s">
        <v>15</v>
      </c>
    </row>
    <row r="3233" spans="1:9" x14ac:dyDescent="0.3">
      <c r="A3233">
        <v>59.341078000000003</v>
      </c>
      <c r="B3233">
        <v>18.028281400000001</v>
      </c>
      <c r="C3233" t="s">
        <v>9285</v>
      </c>
      <c r="D3233" t="s">
        <v>9286</v>
      </c>
      <c r="E3233" t="s">
        <v>9287</v>
      </c>
      <c r="F3233" t="s">
        <v>9288</v>
      </c>
      <c r="G3233" t="s">
        <v>384</v>
      </c>
      <c r="H3233" t="s">
        <v>85</v>
      </c>
      <c r="I3233" t="s">
        <v>15</v>
      </c>
    </row>
    <row r="3234" spans="1:9" x14ac:dyDescent="0.3">
      <c r="A3234">
        <v>52.3235709</v>
      </c>
      <c r="B3234">
        <v>8.3406625000000005</v>
      </c>
      <c r="C3234" t="s">
        <v>9289</v>
      </c>
      <c r="D3234" t="s">
        <v>9290</v>
      </c>
      <c r="E3234" t="s">
        <v>9291</v>
      </c>
      <c r="F3234" t="s">
        <v>9292</v>
      </c>
      <c r="G3234" t="s">
        <v>9293</v>
      </c>
      <c r="H3234" t="s">
        <v>14</v>
      </c>
      <c r="I3234" t="s">
        <v>15</v>
      </c>
    </row>
    <row r="3235" spans="1:9" x14ac:dyDescent="0.3">
      <c r="A3235">
        <v>59.164915096930102</v>
      </c>
      <c r="B3235">
        <v>-2.78835603880386</v>
      </c>
      <c r="C3235" t="s">
        <v>11664</v>
      </c>
      <c r="G3235" t="s">
        <v>11910</v>
      </c>
      <c r="H3235" t="s">
        <v>111</v>
      </c>
      <c r="I3235" t="s">
        <v>11749</v>
      </c>
    </row>
    <row r="3236" spans="1:9" x14ac:dyDescent="0.3">
      <c r="A3236">
        <v>51.516024000000002</v>
      </c>
      <c r="B3236">
        <v>-0.1440321</v>
      </c>
      <c r="C3236" t="s">
        <v>9294</v>
      </c>
      <c r="D3236" t="s">
        <v>9295</v>
      </c>
      <c r="H3236" t="s">
        <v>12306</v>
      </c>
      <c r="I3236" t="s">
        <v>5296</v>
      </c>
    </row>
    <row r="3237" spans="1:9" x14ac:dyDescent="0.3">
      <c r="A3237">
        <v>51.294058</v>
      </c>
      <c r="B3237">
        <v>-0.2295088582803769</v>
      </c>
      <c r="C3237" t="s">
        <v>9296</v>
      </c>
      <c r="D3237" t="s">
        <v>9297</v>
      </c>
      <c r="E3237" t="s">
        <v>9298</v>
      </c>
      <c r="F3237" t="s">
        <v>9299</v>
      </c>
      <c r="G3237" t="s">
        <v>9300</v>
      </c>
      <c r="H3237" t="s">
        <v>111</v>
      </c>
      <c r="I3237" t="s">
        <v>15</v>
      </c>
    </row>
    <row r="3238" spans="1:9" x14ac:dyDescent="0.3">
      <c r="A3238">
        <v>50.848894999999999</v>
      </c>
      <c r="B3238">
        <v>4.3454079999999999</v>
      </c>
      <c r="C3238" t="s">
        <v>9301</v>
      </c>
      <c r="D3238" t="s">
        <v>9302</v>
      </c>
      <c r="E3238" t="s">
        <v>9303</v>
      </c>
      <c r="F3238" t="s">
        <v>6888</v>
      </c>
      <c r="G3238" t="s">
        <v>9023</v>
      </c>
      <c r="H3238" t="s">
        <v>250</v>
      </c>
      <c r="I3238" t="s">
        <v>15</v>
      </c>
    </row>
    <row r="3239" spans="1:9" x14ac:dyDescent="0.3">
      <c r="A3239">
        <v>53.488363100000001</v>
      </c>
      <c r="B3239">
        <v>10.2606109</v>
      </c>
      <c r="C3239" t="s">
        <v>9304</v>
      </c>
      <c r="D3239" t="s">
        <v>9305</v>
      </c>
      <c r="E3239" t="s">
        <v>9306</v>
      </c>
      <c r="F3239" t="s">
        <v>9307</v>
      </c>
      <c r="G3239" t="s">
        <v>9308</v>
      </c>
      <c r="H3239" t="s">
        <v>14</v>
      </c>
      <c r="I3239" t="s">
        <v>15</v>
      </c>
    </row>
    <row r="3240" spans="1:9" x14ac:dyDescent="0.3">
      <c r="A3240">
        <v>59.333869200000002</v>
      </c>
      <c r="B3240">
        <v>18.057258399999998</v>
      </c>
      <c r="C3240" t="s">
        <v>9309</v>
      </c>
      <c r="D3240" t="s">
        <v>9310</v>
      </c>
      <c r="E3240" t="s">
        <v>9311</v>
      </c>
      <c r="F3240" t="s">
        <v>9312</v>
      </c>
      <c r="G3240" t="s">
        <v>384</v>
      </c>
      <c r="H3240" t="s">
        <v>85</v>
      </c>
      <c r="I3240" t="s">
        <v>15</v>
      </c>
    </row>
    <row r="3241" spans="1:9" x14ac:dyDescent="0.3">
      <c r="A3241">
        <v>46.618592</v>
      </c>
      <c r="B3241">
        <v>14.057981</v>
      </c>
      <c r="C3241" t="s">
        <v>9313</v>
      </c>
      <c r="D3241" t="s">
        <v>9314</v>
      </c>
      <c r="E3241" t="s">
        <v>9315</v>
      </c>
      <c r="F3241" t="s">
        <v>9316</v>
      </c>
      <c r="G3241" t="s">
        <v>9317</v>
      </c>
      <c r="H3241" t="s">
        <v>21</v>
      </c>
      <c r="I3241" t="s">
        <v>5194</v>
      </c>
    </row>
    <row r="3242" spans="1:9" x14ac:dyDescent="0.3">
      <c r="A3242">
        <v>41.405838000000003</v>
      </c>
      <c r="B3242">
        <v>1.911327</v>
      </c>
      <c r="C3242" t="s">
        <v>9318</v>
      </c>
      <c r="D3242" t="s">
        <v>9319</v>
      </c>
      <c r="H3242" t="s">
        <v>103</v>
      </c>
      <c r="I3242" t="s">
        <v>10638</v>
      </c>
    </row>
    <row r="3243" spans="1:9" x14ac:dyDescent="0.3">
      <c r="A3243">
        <v>45.730995999999998</v>
      </c>
      <c r="B3243">
        <v>4.9863429999999997</v>
      </c>
      <c r="C3243" t="s">
        <v>9320</v>
      </c>
      <c r="D3243" t="s">
        <v>9321</v>
      </c>
      <c r="H3243" t="s">
        <v>42</v>
      </c>
      <c r="I3243" t="s">
        <v>10635</v>
      </c>
    </row>
    <row r="3244" spans="1:9" x14ac:dyDescent="0.3">
      <c r="A3244">
        <v>53.425476000000003</v>
      </c>
      <c r="B3244">
        <v>-2.518786</v>
      </c>
      <c r="C3244" t="s">
        <v>9322</v>
      </c>
      <c r="D3244" t="s">
        <v>9323</v>
      </c>
      <c r="H3244" t="s">
        <v>12306</v>
      </c>
      <c r="I3244" t="s">
        <v>5296</v>
      </c>
    </row>
    <row r="3245" spans="1:9" x14ac:dyDescent="0.3">
      <c r="A3245">
        <v>48.68974</v>
      </c>
      <c r="B3245">
        <v>2.2118204000000001</v>
      </c>
      <c r="C3245" t="s">
        <v>9324</v>
      </c>
      <c r="D3245" t="s">
        <v>9325</v>
      </c>
      <c r="H3245" t="s">
        <v>42</v>
      </c>
    </row>
    <row r="3246" spans="1:9" x14ac:dyDescent="0.3">
      <c r="A3246">
        <v>47.715838300000001</v>
      </c>
      <c r="B3246">
        <v>16.04106057074145</v>
      </c>
      <c r="C3246" t="s">
        <v>9326</v>
      </c>
      <c r="D3246" t="s">
        <v>9327</v>
      </c>
      <c r="E3246" t="s">
        <v>9328</v>
      </c>
      <c r="F3246" t="s">
        <v>291</v>
      </c>
      <c r="G3246" t="s">
        <v>9329</v>
      </c>
      <c r="H3246" t="s">
        <v>21</v>
      </c>
      <c r="I3246" t="s">
        <v>5194</v>
      </c>
    </row>
    <row r="3247" spans="1:9" x14ac:dyDescent="0.3">
      <c r="A3247">
        <v>50.849878099999998</v>
      </c>
      <c r="B3247">
        <v>20.563697099999999</v>
      </c>
      <c r="C3247" t="s">
        <v>9330</v>
      </c>
      <c r="D3247" t="s">
        <v>9331</v>
      </c>
      <c r="H3247" t="s">
        <v>39</v>
      </c>
      <c r="I3247" t="s">
        <v>10636</v>
      </c>
    </row>
    <row r="3248" spans="1:9" x14ac:dyDescent="0.3">
      <c r="A3248">
        <v>48.884062200000002</v>
      </c>
      <c r="B3248">
        <v>2.2909643000000002</v>
      </c>
      <c r="C3248" t="s">
        <v>9332</v>
      </c>
      <c r="D3248" t="s">
        <v>9333</v>
      </c>
      <c r="H3248" t="s">
        <v>42</v>
      </c>
      <c r="I3248" t="s">
        <v>10635</v>
      </c>
    </row>
    <row r="3249" spans="1:9" x14ac:dyDescent="0.3">
      <c r="A3249">
        <v>51.651836699999997</v>
      </c>
      <c r="B3249">
        <v>-1.592017</v>
      </c>
      <c r="C3249" s="4" t="s">
        <v>10979</v>
      </c>
      <c r="D3249" t="s">
        <v>10798</v>
      </c>
      <c r="E3249" t="s">
        <v>11348</v>
      </c>
      <c r="F3249" t="s">
        <v>11349</v>
      </c>
      <c r="G3249" s="4" t="s">
        <v>11350</v>
      </c>
      <c r="H3249" s="4" t="s">
        <v>111</v>
      </c>
      <c r="I3249" t="s">
        <v>11444</v>
      </c>
    </row>
    <row r="3250" spans="1:9" x14ac:dyDescent="0.3">
      <c r="A3250">
        <v>46.82264</v>
      </c>
      <c r="B3250">
        <v>7.1501349999999997</v>
      </c>
      <c r="C3250" t="s">
        <v>9334</v>
      </c>
      <c r="D3250" t="s">
        <v>9335</v>
      </c>
      <c r="E3250" t="s">
        <v>9336</v>
      </c>
      <c r="F3250" t="s">
        <v>9337</v>
      </c>
      <c r="G3250" t="s">
        <v>9338</v>
      </c>
      <c r="H3250" t="s">
        <v>60</v>
      </c>
      <c r="I3250" t="s">
        <v>15</v>
      </c>
    </row>
    <row r="3251" spans="1:9" x14ac:dyDescent="0.3">
      <c r="A3251">
        <v>46.519600799999999</v>
      </c>
      <c r="B3251">
        <v>6.6316663</v>
      </c>
      <c r="C3251" t="s">
        <v>9339</v>
      </c>
      <c r="D3251" t="s">
        <v>9340</v>
      </c>
      <c r="E3251" t="s">
        <v>9341</v>
      </c>
      <c r="F3251" t="s">
        <v>2191</v>
      </c>
      <c r="G3251" t="s">
        <v>1092</v>
      </c>
      <c r="H3251" t="s">
        <v>60</v>
      </c>
      <c r="I3251" t="s">
        <v>15</v>
      </c>
    </row>
    <row r="3252" spans="1:9" x14ac:dyDescent="0.3">
      <c r="A3252">
        <v>51.923354500000002</v>
      </c>
      <c r="B3252">
        <v>4.4690485000000004</v>
      </c>
      <c r="C3252" t="s">
        <v>9342</v>
      </c>
      <c r="D3252" t="s">
        <v>9343</v>
      </c>
      <c r="H3252" t="s">
        <v>195</v>
      </c>
      <c r="I3252" t="s">
        <v>15</v>
      </c>
    </row>
    <row r="3253" spans="1:9" x14ac:dyDescent="0.3">
      <c r="A3253">
        <v>46.664302999999997</v>
      </c>
      <c r="B3253">
        <v>-1.423451</v>
      </c>
      <c r="C3253" s="4" t="s">
        <v>9344</v>
      </c>
      <c r="D3253" t="s">
        <v>9345</v>
      </c>
      <c r="G3253" s="4"/>
      <c r="H3253" s="4" t="s">
        <v>42</v>
      </c>
      <c r="I3253" t="s">
        <v>10635</v>
      </c>
    </row>
    <row r="3254" spans="1:9" x14ac:dyDescent="0.3">
      <c r="A3254">
        <v>20.990584999999999</v>
      </c>
      <c r="B3254">
        <v>-89.632294999999999</v>
      </c>
      <c r="C3254" t="s">
        <v>9346</v>
      </c>
      <c r="D3254" t="s">
        <v>9347</v>
      </c>
      <c r="E3254" t="s">
        <v>9348</v>
      </c>
      <c r="F3254" t="s">
        <v>9349</v>
      </c>
      <c r="G3254" t="s">
        <v>2477</v>
      </c>
      <c r="H3254" t="s">
        <v>85</v>
      </c>
      <c r="I3254" t="s">
        <v>15</v>
      </c>
    </row>
    <row r="3255" spans="1:9" x14ac:dyDescent="0.3">
      <c r="A3255">
        <v>50.881044000000003</v>
      </c>
      <c r="B3255">
        <v>4.4330939999999996</v>
      </c>
      <c r="C3255" t="s">
        <v>9350</v>
      </c>
      <c r="D3255" t="s">
        <v>9351</v>
      </c>
      <c r="H3255" t="s">
        <v>250</v>
      </c>
      <c r="I3255" t="s">
        <v>10636</v>
      </c>
    </row>
    <row r="3256" spans="1:9" x14ac:dyDescent="0.3">
      <c r="A3256">
        <v>45.383659000000002</v>
      </c>
      <c r="B3256">
        <v>5.997274</v>
      </c>
      <c r="C3256" t="s">
        <v>9352</v>
      </c>
      <c r="D3256" t="s">
        <v>9353</v>
      </c>
      <c r="H3256" t="s">
        <v>42</v>
      </c>
      <c r="I3256" t="s">
        <v>10635</v>
      </c>
    </row>
    <row r="3257" spans="1:9" x14ac:dyDescent="0.3">
      <c r="A3257">
        <v>52.314366700000001</v>
      </c>
      <c r="B3257">
        <v>17.058051500000001</v>
      </c>
      <c r="C3257" t="s">
        <v>9354</v>
      </c>
      <c r="D3257" t="s">
        <v>9355</v>
      </c>
      <c r="H3257" t="s">
        <v>39</v>
      </c>
      <c r="I3257" t="s">
        <v>10636</v>
      </c>
    </row>
    <row r="3258" spans="1:9" x14ac:dyDescent="0.3">
      <c r="A3258">
        <v>45.7042176</v>
      </c>
      <c r="B3258">
        <v>4.8512713999999999</v>
      </c>
      <c r="C3258" t="s">
        <v>9356</v>
      </c>
      <c r="D3258" t="s">
        <v>9357</v>
      </c>
      <c r="E3258" t="s">
        <v>9358</v>
      </c>
      <c r="F3258" t="s">
        <v>6379</v>
      </c>
      <c r="G3258" t="s">
        <v>9359</v>
      </c>
      <c r="H3258" t="s">
        <v>42</v>
      </c>
      <c r="I3258" t="s">
        <v>15</v>
      </c>
    </row>
    <row r="3259" spans="1:9" x14ac:dyDescent="0.3">
      <c r="A3259">
        <v>45.718372000000002</v>
      </c>
      <c r="B3259">
        <v>4.879975</v>
      </c>
      <c r="C3259" t="s">
        <v>9360</v>
      </c>
      <c r="D3259" t="s">
        <v>9361</v>
      </c>
      <c r="H3259" t="s">
        <v>42</v>
      </c>
      <c r="I3259" t="s">
        <v>10636</v>
      </c>
    </row>
    <row r="3260" spans="1:9" x14ac:dyDescent="0.3">
      <c r="A3260">
        <v>52.374567399999997</v>
      </c>
      <c r="B3260">
        <v>9.7913613000000002</v>
      </c>
      <c r="C3260" t="s">
        <v>9362</v>
      </c>
      <c r="D3260" t="s">
        <v>9363</v>
      </c>
      <c r="E3260" t="s">
        <v>9364</v>
      </c>
      <c r="F3260" t="s">
        <v>9365</v>
      </c>
      <c r="G3260" t="s">
        <v>4032</v>
      </c>
      <c r="H3260" t="s">
        <v>14</v>
      </c>
      <c r="I3260" t="s">
        <v>15</v>
      </c>
    </row>
    <row r="3261" spans="1:9" x14ac:dyDescent="0.3">
      <c r="A3261">
        <v>47.0555649</v>
      </c>
      <c r="B3261">
        <v>8.3106547000000006</v>
      </c>
      <c r="C3261" t="s">
        <v>9366</v>
      </c>
      <c r="D3261" t="s">
        <v>9367</v>
      </c>
      <c r="E3261" t="s">
        <v>9368</v>
      </c>
      <c r="F3261" t="s">
        <v>9369</v>
      </c>
      <c r="G3261" t="s">
        <v>7182</v>
      </c>
      <c r="H3261" t="s">
        <v>60</v>
      </c>
      <c r="I3261" t="s">
        <v>15</v>
      </c>
    </row>
    <row r="3262" spans="1:9" x14ac:dyDescent="0.3">
      <c r="A3262">
        <v>49.116517999999999</v>
      </c>
      <c r="B3262">
        <v>-1.095162</v>
      </c>
      <c r="C3262" t="s">
        <v>9370</v>
      </c>
      <c r="D3262" t="s">
        <v>9371</v>
      </c>
      <c r="H3262" t="s">
        <v>42</v>
      </c>
      <c r="I3262" t="s">
        <v>10635</v>
      </c>
    </row>
    <row r="3263" spans="1:9" x14ac:dyDescent="0.3">
      <c r="A3263">
        <v>43.917668999999997</v>
      </c>
      <c r="B3263">
        <v>2.1625399999999999</v>
      </c>
      <c r="C3263" t="s">
        <v>9372</v>
      </c>
      <c r="D3263" t="s">
        <v>9373</v>
      </c>
      <c r="H3263" t="s">
        <v>42</v>
      </c>
      <c r="I3263" t="s">
        <v>10635</v>
      </c>
    </row>
    <row r="3264" spans="1:9" x14ac:dyDescent="0.3">
      <c r="A3264">
        <v>50.430831300000001</v>
      </c>
      <c r="B3264">
        <v>2.8367879</v>
      </c>
      <c r="C3264" t="s">
        <v>9374</v>
      </c>
      <c r="D3264" t="s">
        <v>9375</v>
      </c>
      <c r="H3264" t="s">
        <v>42</v>
      </c>
      <c r="I3264" t="s">
        <v>10635</v>
      </c>
    </row>
    <row r="3265" spans="1:9" x14ac:dyDescent="0.3">
      <c r="A3265">
        <v>49.880890399999998</v>
      </c>
      <c r="B3265">
        <v>1.1415922000000001</v>
      </c>
      <c r="C3265" t="s">
        <v>11665</v>
      </c>
      <c r="G3265" t="s">
        <v>11911</v>
      </c>
      <c r="H3265" t="s">
        <v>42</v>
      </c>
      <c r="I3265" t="s">
        <v>11749</v>
      </c>
    </row>
    <row r="3266" spans="1:9" x14ac:dyDescent="0.3">
      <c r="A3266">
        <v>43.291420799999997</v>
      </c>
      <c r="B3266">
        <v>-0.37759330000000002</v>
      </c>
      <c r="C3266" s="4" t="s">
        <v>9376</v>
      </c>
      <c r="D3266" t="s">
        <v>9377</v>
      </c>
      <c r="G3266" s="4"/>
      <c r="H3266" s="4" t="s">
        <v>42</v>
      </c>
      <c r="I3266" t="s">
        <v>10635</v>
      </c>
    </row>
    <row r="3267" spans="1:9" x14ac:dyDescent="0.3">
      <c r="A3267">
        <v>47.625766800000001</v>
      </c>
      <c r="B3267">
        <v>7.2262734999999996</v>
      </c>
      <c r="C3267" t="s">
        <v>9378</v>
      </c>
      <c r="D3267" t="s">
        <v>9379</v>
      </c>
      <c r="E3267" t="s">
        <v>9380</v>
      </c>
      <c r="F3267" t="s">
        <v>9381</v>
      </c>
      <c r="G3267" t="s">
        <v>9382</v>
      </c>
      <c r="H3267" t="s">
        <v>42</v>
      </c>
      <c r="I3267" t="s">
        <v>15</v>
      </c>
    </row>
    <row r="3268" spans="1:9" x14ac:dyDescent="0.3">
      <c r="A3268">
        <v>52.357619999999997</v>
      </c>
      <c r="B3268">
        <v>4.9323518999999996</v>
      </c>
      <c r="C3268" t="s">
        <v>9383</v>
      </c>
      <c r="D3268" t="s">
        <v>9384</v>
      </c>
      <c r="E3268" t="s">
        <v>9385</v>
      </c>
      <c r="F3268" t="s">
        <v>9386</v>
      </c>
      <c r="G3268" t="s">
        <v>2632</v>
      </c>
      <c r="H3268" t="s">
        <v>195</v>
      </c>
      <c r="I3268" t="s">
        <v>15</v>
      </c>
    </row>
    <row r="3269" spans="1:9" x14ac:dyDescent="0.3">
      <c r="A3269">
        <v>47.323174999999999</v>
      </c>
      <c r="B3269">
        <v>5.0343359999999997</v>
      </c>
      <c r="C3269" t="s">
        <v>9387</v>
      </c>
      <c r="D3269" t="s">
        <v>9388</v>
      </c>
      <c r="H3269" t="s">
        <v>42</v>
      </c>
      <c r="I3269" t="s">
        <v>10635</v>
      </c>
    </row>
    <row r="3270" spans="1:9" x14ac:dyDescent="0.3">
      <c r="A3270">
        <v>52.431325800000003</v>
      </c>
      <c r="B3270">
        <v>13.523673</v>
      </c>
      <c r="C3270" t="s">
        <v>9389</v>
      </c>
      <c r="D3270" t="s">
        <v>4042</v>
      </c>
      <c r="E3270" t="s">
        <v>4043</v>
      </c>
      <c r="F3270" t="s">
        <v>922</v>
      </c>
      <c r="G3270" t="s">
        <v>179</v>
      </c>
      <c r="H3270" t="s">
        <v>14</v>
      </c>
      <c r="I3270" t="s">
        <v>15</v>
      </c>
    </row>
    <row r="3271" spans="1:9" x14ac:dyDescent="0.3">
      <c r="A3271">
        <v>48.875304100000001</v>
      </c>
      <c r="B3271">
        <v>2.3120856000000001</v>
      </c>
      <c r="C3271" t="s">
        <v>9390</v>
      </c>
      <c r="D3271" t="s">
        <v>9391</v>
      </c>
      <c r="H3271" t="s">
        <v>42</v>
      </c>
      <c r="I3271" t="s">
        <v>10635</v>
      </c>
    </row>
    <row r="3272" spans="1:9" x14ac:dyDescent="0.3">
      <c r="A3272">
        <v>51.216556699999998</v>
      </c>
      <c r="B3272">
        <v>6.7579548000000003</v>
      </c>
      <c r="C3272" t="s">
        <v>9392</v>
      </c>
      <c r="D3272" t="s">
        <v>9393</v>
      </c>
      <c r="E3272" t="s">
        <v>9394</v>
      </c>
      <c r="F3272" t="s">
        <v>2620</v>
      </c>
      <c r="G3272" t="s">
        <v>172</v>
      </c>
      <c r="H3272" t="s">
        <v>14</v>
      </c>
      <c r="I3272" t="s">
        <v>15</v>
      </c>
    </row>
    <row r="3273" spans="1:9" x14ac:dyDescent="0.3">
      <c r="A3273">
        <v>46.205040500000003</v>
      </c>
      <c r="B3273">
        <v>6.1713994000000003</v>
      </c>
      <c r="C3273" t="s">
        <v>9395</v>
      </c>
      <c r="D3273" t="s">
        <v>9396</v>
      </c>
      <c r="E3273" t="s">
        <v>9397</v>
      </c>
      <c r="F3273" t="s">
        <v>9398</v>
      </c>
      <c r="G3273" t="s">
        <v>729</v>
      </c>
      <c r="H3273" t="s">
        <v>60</v>
      </c>
      <c r="I3273" t="s">
        <v>15</v>
      </c>
    </row>
    <row r="3274" spans="1:9" x14ac:dyDescent="0.3">
      <c r="A3274">
        <v>44.345101</v>
      </c>
      <c r="B3274">
        <v>4.7413100000000004</v>
      </c>
      <c r="C3274" t="s">
        <v>9399</v>
      </c>
      <c r="D3274" t="s">
        <v>9400</v>
      </c>
      <c r="H3274" t="s">
        <v>42</v>
      </c>
      <c r="I3274" t="s">
        <v>10635</v>
      </c>
    </row>
    <row r="3275" spans="1:9" x14ac:dyDescent="0.3">
      <c r="A3275">
        <v>52.058443799999999</v>
      </c>
      <c r="B3275">
        <v>4.4814249000000004</v>
      </c>
      <c r="C3275" t="s">
        <v>9401</v>
      </c>
      <c r="D3275" t="s">
        <v>9402</v>
      </c>
      <c r="E3275" t="s">
        <v>9403</v>
      </c>
      <c r="F3275" t="s">
        <v>9404</v>
      </c>
      <c r="G3275" t="s">
        <v>9405</v>
      </c>
      <c r="H3275" t="s">
        <v>195</v>
      </c>
      <c r="I3275" t="s">
        <v>15</v>
      </c>
    </row>
    <row r="3276" spans="1:9" x14ac:dyDescent="0.3">
      <c r="A3276">
        <v>54.4375322</v>
      </c>
      <c r="B3276">
        <v>10.174206399999999</v>
      </c>
      <c r="C3276" t="s">
        <v>9406</v>
      </c>
      <c r="D3276" t="s">
        <v>9407</v>
      </c>
      <c r="E3276" t="s">
        <v>9408</v>
      </c>
      <c r="F3276" t="s">
        <v>9409</v>
      </c>
      <c r="G3276" t="s">
        <v>1757</v>
      </c>
      <c r="H3276" t="s">
        <v>14</v>
      </c>
      <c r="I3276" t="s">
        <v>10639</v>
      </c>
    </row>
    <row r="3277" spans="1:9" x14ac:dyDescent="0.3">
      <c r="A3277">
        <v>39.461936299999998</v>
      </c>
      <c r="B3277">
        <v>-0.37409930000000002</v>
      </c>
      <c r="C3277" t="s">
        <v>9410</v>
      </c>
      <c r="D3277" t="s">
        <v>9411</v>
      </c>
      <c r="H3277" t="s">
        <v>103</v>
      </c>
      <c r="I3277" t="s">
        <v>10638</v>
      </c>
    </row>
    <row r="3278" spans="1:9" x14ac:dyDescent="0.3">
      <c r="A3278">
        <v>47.486342999999998</v>
      </c>
      <c r="B3278">
        <v>9.4576349999999998</v>
      </c>
      <c r="C3278" t="s">
        <v>9412</v>
      </c>
      <c r="D3278" t="s">
        <v>9413</v>
      </c>
      <c r="E3278" t="s">
        <v>9414</v>
      </c>
      <c r="F3278" t="s">
        <v>9415</v>
      </c>
      <c r="G3278" t="s">
        <v>9416</v>
      </c>
      <c r="H3278" t="s">
        <v>60</v>
      </c>
      <c r="I3278" t="s">
        <v>15</v>
      </c>
    </row>
    <row r="3279" spans="1:9" x14ac:dyDescent="0.3">
      <c r="A3279">
        <v>53.676669150000002</v>
      </c>
      <c r="B3279">
        <v>10.149545795378691</v>
      </c>
      <c r="C3279" t="s">
        <v>9417</v>
      </c>
      <c r="D3279" t="s">
        <v>9418</v>
      </c>
      <c r="E3279" t="s">
        <v>9419</v>
      </c>
      <c r="F3279" t="s">
        <v>9420</v>
      </c>
      <c r="G3279" t="s">
        <v>9421</v>
      </c>
      <c r="H3279" t="s">
        <v>14</v>
      </c>
      <c r="I3279" t="s">
        <v>15</v>
      </c>
    </row>
    <row r="3280" spans="1:9" x14ac:dyDescent="0.3">
      <c r="A3280">
        <v>47.184338199999999</v>
      </c>
      <c r="B3280">
        <v>8.5179936000000005</v>
      </c>
      <c r="C3280" t="s">
        <v>9422</v>
      </c>
      <c r="D3280" t="s">
        <v>9423</v>
      </c>
      <c r="H3280" t="s">
        <v>60</v>
      </c>
      <c r="I3280" t="s">
        <v>10636</v>
      </c>
    </row>
    <row r="3281" spans="1:9" x14ac:dyDescent="0.3">
      <c r="A3281">
        <v>40.465360599999997</v>
      </c>
      <c r="B3281">
        <v>17.247030299999999</v>
      </c>
      <c r="C3281" t="s">
        <v>11666</v>
      </c>
      <c r="G3281" t="s">
        <v>11912</v>
      </c>
      <c r="H3281" t="s">
        <v>71</v>
      </c>
      <c r="I3281" t="s">
        <v>11749</v>
      </c>
    </row>
    <row r="3282" spans="1:9" x14ac:dyDescent="0.3">
      <c r="A3282">
        <v>40.464360599999999</v>
      </c>
      <c r="B3282">
        <v>17.247030299999999</v>
      </c>
      <c r="C3282" t="s">
        <v>11667</v>
      </c>
      <c r="G3282" t="s">
        <v>11912</v>
      </c>
      <c r="H3282" t="s">
        <v>71</v>
      </c>
      <c r="I3282" t="s">
        <v>11749</v>
      </c>
    </row>
    <row r="3283" spans="1:9" x14ac:dyDescent="0.3">
      <c r="A3283">
        <v>50.014101099999998</v>
      </c>
      <c r="B3283">
        <v>20.985840700000001</v>
      </c>
      <c r="C3283" t="s">
        <v>11668</v>
      </c>
      <c r="G3283" t="s">
        <v>11913</v>
      </c>
      <c r="H3283" t="s">
        <v>39</v>
      </c>
      <c r="I3283" t="s">
        <v>11749</v>
      </c>
    </row>
    <row r="3284" spans="1:9" x14ac:dyDescent="0.3">
      <c r="A3284">
        <v>50.0131011</v>
      </c>
      <c r="B3284">
        <v>20.985840700000001</v>
      </c>
      <c r="C3284" t="s">
        <v>11668</v>
      </c>
      <c r="G3284" t="s">
        <v>11913</v>
      </c>
      <c r="H3284" t="s">
        <v>39</v>
      </c>
      <c r="I3284" t="s">
        <v>11749</v>
      </c>
    </row>
    <row r="3285" spans="1:9" x14ac:dyDescent="0.3">
      <c r="A3285">
        <v>50.012101100000002</v>
      </c>
      <c r="B3285">
        <v>20.985840700000001</v>
      </c>
      <c r="C3285" t="s">
        <v>11668</v>
      </c>
      <c r="G3285" t="s">
        <v>11913</v>
      </c>
      <c r="H3285" t="s">
        <v>39</v>
      </c>
      <c r="I3285" t="s">
        <v>11749</v>
      </c>
    </row>
    <row r="3286" spans="1:9" x14ac:dyDescent="0.3">
      <c r="A3286">
        <v>41.122882699999998</v>
      </c>
      <c r="B3286">
        <v>1.2444909</v>
      </c>
      <c r="C3286" t="s">
        <v>11669</v>
      </c>
      <c r="G3286" t="s">
        <v>11914</v>
      </c>
      <c r="H3286" t="s">
        <v>103</v>
      </c>
      <c r="I3286" t="s">
        <v>11749</v>
      </c>
    </row>
    <row r="3287" spans="1:9" x14ac:dyDescent="0.3">
      <c r="A3287">
        <v>41.119882699999998</v>
      </c>
      <c r="B3287">
        <v>1.2444909</v>
      </c>
      <c r="C3287" t="s">
        <v>11670</v>
      </c>
      <c r="G3287" t="s">
        <v>11914</v>
      </c>
      <c r="H3287" t="s">
        <v>103</v>
      </c>
      <c r="I3287" t="s">
        <v>11749</v>
      </c>
    </row>
    <row r="3288" spans="1:9" x14ac:dyDescent="0.3">
      <c r="A3288">
        <v>41.123882700000003</v>
      </c>
      <c r="B3288">
        <v>1.2444909</v>
      </c>
      <c r="C3288" t="s">
        <v>11671</v>
      </c>
      <c r="G3288" t="s">
        <v>11914</v>
      </c>
      <c r="H3288" t="s">
        <v>103</v>
      </c>
      <c r="I3288" t="s">
        <v>11749</v>
      </c>
    </row>
    <row r="3289" spans="1:9" x14ac:dyDescent="0.3">
      <c r="A3289">
        <v>41.1218827</v>
      </c>
      <c r="B3289">
        <v>1.2444909</v>
      </c>
      <c r="C3289" t="s">
        <v>11671</v>
      </c>
      <c r="G3289" t="s">
        <v>11914</v>
      </c>
      <c r="H3289" t="s">
        <v>103</v>
      </c>
      <c r="I3289" t="s">
        <v>11749</v>
      </c>
    </row>
    <row r="3290" spans="1:9" x14ac:dyDescent="0.3">
      <c r="A3290">
        <v>41.120882700000003</v>
      </c>
      <c r="B3290">
        <v>1.2444909</v>
      </c>
      <c r="C3290" t="s">
        <v>11671</v>
      </c>
      <c r="G3290" t="s">
        <v>11914</v>
      </c>
      <c r="H3290" t="s">
        <v>103</v>
      </c>
      <c r="I3290" t="s">
        <v>11749</v>
      </c>
    </row>
    <row r="3291" spans="1:9" x14ac:dyDescent="0.3">
      <c r="A3291">
        <v>50.348415199999998</v>
      </c>
      <c r="B3291">
        <v>19.1368194</v>
      </c>
      <c r="C3291" t="s">
        <v>9424</v>
      </c>
      <c r="D3291" t="s">
        <v>9425</v>
      </c>
      <c r="H3291" t="s">
        <v>39</v>
      </c>
      <c r="I3291" t="s">
        <v>10636</v>
      </c>
    </row>
    <row r="3292" spans="1:9" x14ac:dyDescent="0.3">
      <c r="A3292">
        <v>47.036532999999999</v>
      </c>
      <c r="B3292">
        <v>5.407559</v>
      </c>
      <c r="C3292" t="s">
        <v>11672</v>
      </c>
      <c r="G3292" t="s">
        <v>11915</v>
      </c>
      <c r="H3292" t="s">
        <v>42</v>
      </c>
      <c r="I3292" t="s">
        <v>11749</v>
      </c>
    </row>
    <row r="3293" spans="1:9" x14ac:dyDescent="0.3">
      <c r="A3293">
        <v>51.734541800000002</v>
      </c>
      <c r="B3293">
        <v>0.47144738787311918</v>
      </c>
      <c r="C3293" t="s">
        <v>9426</v>
      </c>
      <c r="D3293" t="s">
        <v>9427</v>
      </c>
      <c r="H3293" t="s">
        <v>12306</v>
      </c>
      <c r="I3293" t="s">
        <v>15</v>
      </c>
    </row>
    <row r="3294" spans="1:9" x14ac:dyDescent="0.3">
      <c r="A3294">
        <v>41.430659800000001</v>
      </c>
      <c r="B3294">
        <v>2.2343614000000001</v>
      </c>
      <c r="C3294" t="s">
        <v>9428</v>
      </c>
      <c r="D3294" t="s">
        <v>9429</v>
      </c>
      <c r="H3294" t="s">
        <v>103</v>
      </c>
      <c r="I3294" t="s">
        <v>10638</v>
      </c>
    </row>
    <row r="3295" spans="1:9" x14ac:dyDescent="0.3">
      <c r="A3295">
        <v>54.194845600000001</v>
      </c>
      <c r="B3295">
        <v>9.0929015</v>
      </c>
      <c r="C3295" t="s">
        <v>9430</v>
      </c>
      <c r="D3295" t="s">
        <v>9431</v>
      </c>
      <c r="E3295" t="s">
        <v>9432</v>
      </c>
      <c r="F3295" t="s">
        <v>3285</v>
      </c>
      <c r="G3295" t="s">
        <v>3286</v>
      </c>
      <c r="H3295" t="s">
        <v>14</v>
      </c>
      <c r="I3295" t="s">
        <v>10639</v>
      </c>
    </row>
    <row r="3296" spans="1:9" x14ac:dyDescent="0.3">
      <c r="A3296">
        <v>36.852184000000001</v>
      </c>
      <c r="B3296">
        <v>-2.4666760000000001</v>
      </c>
      <c r="C3296" t="s">
        <v>9433</v>
      </c>
      <c r="D3296" t="s">
        <v>9434</v>
      </c>
      <c r="H3296" t="s">
        <v>103</v>
      </c>
      <c r="I3296" t="s">
        <v>10638</v>
      </c>
    </row>
    <row r="3297" spans="1:9" x14ac:dyDescent="0.3">
      <c r="A3297">
        <v>50.868454499999999</v>
      </c>
      <c r="B3297">
        <v>6.0950514</v>
      </c>
      <c r="C3297" t="s">
        <v>9435</v>
      </c>
      <c r="D3297" t="s">
        <v>9436</v>
      </c>
      <c r="E3297" t="s">
        <v>9437</v>
      </c>
      <c r="F3297" t="s">
        <v>9438</v>
      </c>
      <c r="G3297" t="s">
        <v>9439</v>
      </c>
      <c r="H3297" t="s">
        <v>14</v>
      </c>
      <c r="I3297" t="s">
        <v>10639</v>
      </c>
    </row>
    <row r="3298" spans="1:9" x14ac:dyDescent="0.3">
      <c r="A3298">
        <v>54.33318285</v>
      </c>
      <c r="B3298">
        <v>-2.7492370268691588</v>
      </c>
      <c r="C3298" t="s">
        <v>9440</v>
      </c>
      <c r="D3298" t="s">
        <v>9441</v>
      </c>
      <c r="H3298" t="s">
        <v>111</v>
      </c>
      <c r="I3298" t="s">
        <v>5296</v>
      </c>
    </row>
    <row r="3299" spans="1:9" x14ac:dyDescent="0.3">
      <c r="A3299">
        <v>60.186711000000003</v>
      </c>
      <c r="B3299">
        <v>24.814048</v>
      </c>
      <c r="C3299" t="s">
        <v>12193</v>
      </c>
      <c r="D3299" t="s">
        <v>12303</v>
      </c>
      <c r="H3299" t="s">
        <v>908</v>
      </c>
      <c r="I3299" t="s">
        <v>12278</v>
      </c>
    </row>
    <row r="3300" spans="1:9" x14ac:dyDescent="0.3">
      <c r="A3300">
        <v>48.730517599999999</v>
      </c>
      <c r="B3300">
        <v>21.245459199999999</v>
      </c>
      <c r="C3300" t="s">
        <v>12194</v>
      </c>
      <c r="D3300" t="s">
        <v>12195</v>
      </c>
      <c r="H3300" t="s">
        <v>1182</v>
      </c>
      <c r="I3300" t="s">
        <v>12278</v>
      </c>
    </row>
    <row r="3301" spans="1:9" x14ac:dyDescent="0.3">
      <c r="A3301">
        <v>41.349963299999999</v>
      </c>
      <c r="B3301">
        <v>2.0844229431989971</v>
      </c>
      <c r="C3301" t="s">
        <v>9442</v>
      </c>
      <c r="D3301" t="s">
        <v>9443</v>
      </c>
      <c r="H3301" t="s">
        <v>103</v>
      </c>
      <c r="I3301" t="s">
        <v>10638</v>
      </c>
    </row>
    <row r="3302" spans="1:9" x14ac:dyDescent="0.3">
      <c r="A3302">
        <v>48.896639</v>
      </c>
      <c r="B3302">
        <v>2.2285900000000001</v>
      </c>
      <c r="C3302" t="s">
        <v>9444</v>
      </c>
      <c r="D3302" t="s">
        <v>9445</v>
      </c>
      <c r="E3302" t="s">
        <v>9446</v>
      </c>
      <c r="F3302" t="s">
        <v>9447</v>
      </c>
      <c r="G3302" t="s">
        <v>9448</v>
      </c>
      <c r="H3302" t="s">
        <v>42</v>
      </c>
      <c r="I3302" t="s">
        <v>15</v>
      </c>
    </row>
    <row r="3303" spans="1:9" x14ac:dyDescent="0.3">
      <c r="A3303">
        <v>48.896639</v>
      </c>
      <c r="B3303">
        <v>2.2285900000000001</v>
      </c>
      <c r="C3303" t="s">
        <v>9449</v>
      </c>
      <c r="D3303" t="s">
        <v>9450</v>
      </c>
      <c r="H3303" t="s">
        <v>42</v>
      </c>
      <c r="I3303" t="s">
        <v>10635</v>
      </c>
    </row>
    <row r="3304" spans="1:9" x14ac:dyDescent="0.3">
      <c r="A3304">
        <v>50.871492799999999</v>
      </c>
      <c r="B3304">
        <v>13.398084600000001</v>
      </c>
      <c r="C3304" t="s">
        <v>9451</v>
      </c>
      <c r="D3304" t="s">
        <v>9452</v>
      </c>
      <c r="E3304" t="s">
        <v>9453</v>
      </c>
      <c r="F3304" t="s">
        <v>2152</v>
      </c>
      <c r="G3304" t="s">
        <v>2153</v>
      </c>
      <c r="H3304" t="s">
        <v>14</v>
      </c>
      <c r="I3304" t="s">
        <v>10639</v>
      </c>
    </row>
    <row r="3305" spans="1:9" x14ac:dyDescent="0.3">
      <c r="A3305">
        <v>52.416492599999998</v>
      </c>
      <c r="B3305">
        <v>13.373222800000001</v>
      </c>
      <c r="C3305" t="s">
        <v>9454</v>
      </c>
      <c r="D3305" t="s">
        <v>9455</v>
      </c>
      <c r="E3305" t="s">
        <v>9456</v>
      </c>
      <c r="F3305" t="s">
        <v>3978</v>
      </c>
      <c r="G3305" t="s">
        <v>247</v>
      </c>
      <c r="H3305" t="s">
        <v>14</v>
      </c>
      <c r="I3305" t="s">
        <v>10639</v>
      </c>
    </row>
    <row r="3306" spans="1:9" x14ac:dyDescent="0.3">
      <c r="A3306">
        <v>52.264657700000001</v>
      </c>
      <c r="B3306">
        <v>10.523606600000001</v>
      </c>
      <c r="C3306" t="s">
        <v>9457</v>
      </c>
      <c r="D3306" t="s">
        <v>9458</v>
      </c>
      <c r="E3306" t="s">
        <v>9459</v>
      </c>
      <c r="F3306" t="s">
        <v>9460</v>
      </c>
      <c r="G3306" t="s">
        <v>1333</v>
      </c>
      <c r="H3306" t="s">
        <v>14</v>
      </c>
      <c r="I3306" t="s">
        <v>10639</v>
      </c>
    </row>
    <row r="3307" spans="1:9" x14ac:dyDescent="0.3">
      <c r="A3307">
        <v>51.880257700000001</v>
      </c>
      <c r="B3307">
        <v>10.5642634</v>
      </c>
      <c r="C3307" t="s">
        <v>9461</v>
      </c>
      <c r="D3307" t="s">
        <v>9462</v>
      </c>
      <c r="E3307" t="s">
        <v>9463</v>
      </c>
      <c r="F3307" t="s">
        <v>9464</v>
      </c>
      <c r="G3307" t="s">
        <v>3332</v>
      </c>
      <c r="H3307" t="s">
        <v>14</v>
      </c>
      <c r="I3307" t="s">
        <v>10639</v>
      </c>
    </row>
    <row r="3308" spans="1:9" x14ac:dyDescent="0.3">
      <c r="A3308">
        <v>49.861589899999998</v>
      </c>
      <c r="B3308">
        <v>8.5762043000000006</v>
      </c>
      <c r="C3308" t="s">
        <v>9465</v>
      </c>
      <c r="D3308" t="s">
        <v>9466</v>
      </c>
      <c r="E3308" t="s">
        <v>9467</v>
      </c>
      <c r="F3308" t="s">
        <v>9468</v>
      </c>
      <c r="G3308" t="s">
        <v>5961</v>
      </c>
      <c r="H3308" t="s">
        <v>14</v>
      </c>
      <c r="I3308" t="s">
        <v>10639</v>
      </c>
    </row>
    <row r="3309" spans="1:9" x14ac:dyDescent="0.3">
      <c r="A3309">
        <v>51.029483999999997</v>
      </c>
      <c r="B3309">
        <v>13.723652899999999</v>
      </c>
      <c r="C3309" t="s">
        <v>9469</v>
      </c>
      <c r="D3309" t="s">
        <v>9470</v>
      </c>
      <c r="H3309" t="s">
        <v>14</v>
      </c>
      <c r="I3309" t="s">
        <v>10636</v>
      </c>
    </row>
    <row r="3310" spans="1:9" x14ac:dyDescent="0.3">
      <c r="A3310">
        <v>51.027522300000001</v>
      </c>
      <c r="B3310">
        <v>13.701713099999999</v>
      </c>
      <c r="C3310" t="s">
        <v>9471</v>
      </c>
      <c r="D3310" t="s">
        <v>9472</v>
      </c>
      <c r="E3310" t="s">
        <v>9473</v>
      </c>
      <c r="F3310" t="s">
        <v>2891</v>
      </c>
      <c r="G3310" t="s">
        <v>2362</v>
      </c>
      <c r="H3310" t="s">
        <v>14</v>
      </c>
      <c r="I3310" t="s">
        <v>10639</v>
      </c>
    </row>
    <row r="3311" spans="1:9" x14ac:dyDescent="0.3">
      <c r="A3311">
        <v>47.069271000000001</v>
      </c>
      <c r="B3311">
        <v>15.450382599999999</v>
      </c>
      <c r="C3311" t="s">
        <v>12196</v>
      </c>
      <c r="D3311" t="s">
        <v>12197</v>
      </c>
      <c r="H3311" t="s">
        <v>21</v>
      </c>
      <c r="I3311" t="s">
        <v>12278</v>
      </c>
    </row>
    <row r="3312" spans="1:9" x14ac:dyDescent="0.3">
      <c r="A3312">
        <v>53.550341000000003</v>
      </c>
      <c r="B3312">
        <v>10.000654000000001</v>
      </c>
      <c r="C3312" t="s">
        <v>9474</v>
      </c>
      <c r="D3312" t="s">
        <v>9475</v>
      </c>
      <c r="E3312" t="s">
        <v>9476</v>
      </c>
      <c r="F3312" t="s">
        <v>9477</v>
      </c>
      <c r="G3312" t="s">
        <v>2055</v>
      </c>
      <c r="H3312" t="s">
        <v>14</v>
      </c>
      <c r="I3312" t="s">
        <v>10639</v>
      </c>
    </row>
    <row r="3313" spans="1:9" x14ac:dyDescent="0.3">
      <c r="A3313">
        <v>50.686769499999997</v>
      </c>
      <c r="B3313">
        <v>10.9142385</v>
      </c>
      <c r="C3313" t="s">
        <v>9478</v>
      </c>
      <c r="D3313" t="s">
        <v>9479</v>
      </c>
      <c r="E3313" t="s">
        <v>9480</v>
      </c>
      <c r="F3313" t="s">
        <v>9481</v>
      </c>
      <c r="G3313" t="s">
        <v>9482</v>
      </c>
      <c r="H3313" t="s">
        <v>14</v>
      </c>
      <c r="I3313" t="s">
        <v>10639</v>
      </c>
    </row>
    <row r="3314" spans="1:9" x14ac:dyDescent="0.3">
      <c r="A3314">
        <v>48.251387800000003</v>
      </c>
      <c r="B3314">
        <v>11.650966199999999</v>
      </c>
      <c r="C3314" t="s">
        <v>9483</v>
      </c>
      <c r="D3314" t="s">
        <v>9484</v>
      </c>
      <c r="E3314" t="s">
        <v>9485</v>
      </c>
      <c r="F3314" t="s">
        <v>9486</v>
      </c>
      <c r="G3314" t="s">
        <v>9487</v>
      </c>
      <c r="H3314" t="s">
        <v>14</v>
      </c>
      <c r="I3314" t="s">
        <v>10639</v>
      </c>
    </row>
    <row r="3315" spans="1:9" x14ac:dyDescent="0.3">
      <c r="A3315">
        <v>48.8819801</v>
      </c>
      <c r="B3315">
        <v>12.569716</v>
      </c>
      <c r="C3315" t="s">
        <v>9488</v>
      </c>
      <c r="D3315" t="s">
        <v>9489</v>
      </c>
      <c r="E3315" t="s">
        <v>9490</v>
      </c>
      <c r="F3315" t="s">
        <v>9491</v>
      </c>
      <c r="G3315" t="s">
        <v>9492</v>
      </c>
      <c r="H3315" t="s">
        <v>14</v>
      </c>
      <c r="I3315" t="s">
        <v>10639</v>
      </c>
    </row>
    <row r="3316" spans="1:9" x14ac:dyDescent="0.3">
      <c r="A3316">
        <v>52.002192200000003</v>
      </c>
      <c r="B3316">
        <v>4.3734709000000001</v>
      </c>
      <c r="C3316" t="s">
        <v>12198</v>
      </c>
      <c r="D3316" t="s">
        <v>12199</v>
      </c>
      <c r="H3316" t="s">
        <v>195</v>
      </c>
      <c r="I3316" t="s">
        <v>12278</v>
      </c>
    </row>
    <row r="3317" spans="1:9" x14ac:dyDescent="0.3">
      <c r="A3317">
        <v>42.692660250000003</v>
      </c>
      <c r="B3317">
        <v>23.31279056572188</v>
      </c>
      <c r="C3317" t="s">
        <v>9493</v>
      </c>
      <c r="D3317" t="s">
        <v>9494</v>
      </c>
      <c r="H3317" t="s">
        <v>1398</v>
      </c>
      <c r="I3317" t="s">
        <v>10636</v>
      </c>
    </row>
    <row r="3318" spans="1:9" x14ac:dyDescent="0.3">
      <c r="A3318">
        <v>51.417463900000001</v>
      </c>
      <c r="B3318">
        <v>11.7624146</v>
      </c>
      <c r="C3318" t="s">
        <v>9495</v>
      </c>
      <c r="D3318" t="s">
        <v>9496</v>
      </c>
      <c r="E3318" t="s">
        <v>9497</v>
      </c>
      <c r="F3318" t="s">
        <v>9498</v>
      </c>
      <c r="G3318" t="s">
        <v>9499</v>
      </c>
      <c r="H3318" t="s">
        <v>14</v>
      </c>
      <c r="I3318" t="s">
        <v>15</v>
      </c>
    </row>
    <row r="3319" spans="1:9" x14ac:dyDescent="0.3">
      <c r="A3319">
        <v>51.998844099999999</v>
      </c>
      <c r="B3319">
        <v>4.3736484999999998</v>
      </c>
      <c r="C3319" t="s">
        <v>9500</v>
      </c>
      <c r="D3319" t="s">
        <v>9501</v>
      </c>
      <c r="H3319" t="s">
        <v>195</v>
      </c>
      <c r="I3319" t="s">
        <v>10636</v>
      </c>
    </row>
    <row r="3320" spans="1:9" x14ac:dyDescent="0.3">
      <c r="A3320">
        <v>43.286546850000001</v>
      </c>
      <c r="B3320">
        <v>-1.985199239919367</v>
      </c>
      <c r="C3320" s="4" t="s">
        <v>9502</v>
      </c>
      <c r="D3320" t="s">
        <v>9503</v>
      </c>
      <c r="G3320" s="4"/>
      <c r="H3320" t="s">
        <v>103</v>
      </c>
      <c r="I3320" t="s">
        <v>10638</v>
      </c>
    </row>
    <row r="3321" spans="1:9" x14ac:dyDescent="0.3">
      <c r="A3321">
        <v>43.296708000000002</v>
      </c>
      <c r="B3321">
        <v>-2.8674770000000001</v>
      </c>
      <c r="C3321" s="4" t="s">
        <v>12200</v>
      </c>
      <c r="D3321" t="s">
        <v>12201</v>
      </c>
      <c r="G3321" s="4"/>
      <c r="H3321" t="s">
        <v>103</v>
      </c>
      <c r="I3321" t="s">
        <v>12278</v>
      </c>
    </row>
    <row r="3322" spans="1:9" x14ac:dyDescent="0.3">
      <c r="A3322">
        <v>40.553831000000002</v>
      </c>
      <c r="B3322">
        <v>-3.6164999999999998</v>
      </c>
      <c r="C3322" t="s">
        <v>9504</v>
      </c>
      <c r="D3322" t="s">
        <v>9505</v>
      </c>
      <c r="H3322" t="s">
        <v>103</v>
      </c>
      <c r="I3322" t="s">
        <v>10638</v>
      </c>
    </row>
    <row r="3323" spans="1:9" x14ac:dyDescent="0.3">
      <c r="A3323">
        <v>40.131010000000003</v>
      </c>
      <c r="B3323">
        <v>-3.655411</v>
      </c>
      <c r="C3323" t="s">
        <v>9506</v>
      </c>
      <c r="D3323" t="s">
        <v>9507</v>
      </c>
      <c r="H3323" t="s">
        <v>103</v>
      </c>
      <c r="I3323" t="s">
        <v>10638</v>
      </c>
    </row>
    <row r="3324" spans="1:9" x14ac:dyDescent="0.3">
      <c r="A3324">
        <v>40.493756099999999</v>
      </c>
      <c r="B3324">
        <v>-3.6738884999999999</v>
      </c>
      <c r="C3324" t="s">
        <v>9508</v>
      </c>
      <c r="D3324" t="s">
        <v>9509</v>
      </c>
      <c r="H3324" t="s">
        <v>103</v>
      </c>
      <c r="I3324" t="s">
        <v>10638</v>
      </c>
    </row>
    <row r="3325" spans="1:9" x14ac:dyDescent="0.3">
      <c r="A3325">
        <v>45.686048999999997</v>
      </c>
      <c r="B3325">
        <v>9.6210509999999996</v>
      </c>
      <c r="C3325" t="s">
        <v>9510</v>
      </c>
      <c r="D3325" t="s">
        <v>9511</v>
      </c>
      <c r="E3325" t="s">
        <v>9512</v>
      </c>
      <c r="F3325" t="s">
        <v>9513</v>
      </c>
      <c r="G3325" t="s">
        <v>9514</v>
      </c>
      <c r="H3325" t="s">
        <v>71</v>
      </c>
      <c r="I3325" t="s">
        <v>15</v>
      </c>
    </row>
    <row r="3326" spans="1:9" x14ac:dyDescent="0.3">
      <c r="A3326">
        <v>59.911752</v>
      </c>
      <c r="B3326">
        <v>10.635617</v>
      </c>
      <c r="C3326" t="s">
        <v>9515</v>
      </c>
      <c r="D3326" t="s">
        <v>9516</v>
      </c>
      <c r="H3326" t="s">
        <v>238</v>
      </c>
      <c r="I3326" t="s">
        <v>10636</v>
      </c>
    </row>
    <row r="3327" spans="1:9" x14ac:dyDescent="0.3">
      <c r="A3327">
        <v>59.912785300000003</v>
      </c>
      <c r="B3327">
        <v>10.6362776</v>
      </c>
      <c r="C3327" t="s">
        <v>9517</v>
      </c>
      <c r="D3327" t="s">
        <v>9518</v>
      </c>
      <c r="E3327" t="s">
        <v>9519</v>
      </c>
      <c r="F3327" t="s">
        <v>3600</v>
      </c>
      <c r="G3327" t="s">
        <v>3601</v>
      </c>
      <c r="H3327" t="s">
        <v>238</v>
      </c>
      <c r="I3327" t="s">
        <v>15</v>
      </c>
    </row>
    <row r="3328" spans="1:9" x14ac:dyDescent="0.3">
      <c r="A3328">
        <v>68.446744800000005</v>
      </c>
      <c r="B3328">
        <v>17.4493768</v>
      </c>
      <c r="C3328" t="s">
        <v>9522</v>
      </c>
      <c r="D3328" t="s">
        <v>9520</v>
      </c>
      <c r="E3328" t="s">
        <v>9521</v>
      </c>
      <c r="F3328" t="s">
        <v>7200</v>
      </c>
      <c r="G3328" t="s">
        <v>7196</v>
      </c>
      <c r="H3328" t="s">
        <v>238</v>
      </c>
      <c r="I3328" t="s">
        <v>15</v>
      </c>
    </row>
    <row r="3329" spans="1:9" x14ac:dyDescent="0.3">
      <c r="A3329">
        <v>60.5267411092739</v>
      </c>
      <c r="B3329">
        <v>27.141011962863001</v>
      </c>
      <c r="C3329" t="s">
        <v>11673</v>
      </c>
      <c r="G3329" t="s">
        <v>11916</v>
      </c>
      <c r="H3329" t="s">
        <v>908</v>
      </c>
      <c r="I3329" t="s">
        <v>11749</v>
      </c>
    </row>
    <row r="3330" spans="1:9" x14ac:dyDescent="0.3">
      <c r="A3330">
        <v>51.423634</v>
      </c>
      <c r="B3330">
        <v>-0.34124500000000002</v>
      </c>
      <c r="C3330" t="s">
        <v>10980</v>
      </c>
      <c r="D3330" t="s">
        <v>10799</v>
      </c>
      <c r="E3330" t="s">
        <v>11351</v>
      </c>
      <c r="F3330" t="s">
        <v>11352</v>
      </c>
      <c r="G3330" t="s">
        <v>10980</v>
      </c>
      <c r="H3330" t="s">
        <v>111</v>
      </c>
      <c r="I3330" t="s">
        <v>11444</v>
      </c>
    </row>
    <row r="3331" spans="1:9" x14ac:dyDescent="0.3">
      <c r="A3331">
        <v>52.041634000000002</v>
      </c>
      <c r="B3331">
        <v>4.3365166000000004</v>
      </c>
      <c r="C3331" t="s">
        <v>9523</v>
      </c>
      <c r="D3331" t="s">
        <v>9524</v>
      </c>
      <c r="H3331" t="s">
        <v>195</v>
      </c>
      <c r="I3331" t="s">
        <v>10637</v>
      </c>
    </row>
    <row r="3332" spans="1:9" x14ac:dyDescent="0.3">
      <c r="A3332">
        <v>43.313097450000001</v>
      </c>
      <c r="B3332">
        <v>-8.2715177743219943</v>
      </c>
      <c r="C3332" s="4" t="s">
        <v>9525</v>
      </c>
      <c r="D3332" t="s">
        <v>9526</v>
      </c>
      <c r="G3332" s="4"/>
      <c r="H3332" t="s">
        <v>103</v>
      </c>
      <c r="I3332" t="s">
        <v>10638</v>
      </c>
    </row>
    <row r="3333" spans="1:9" x14ac:dyDescent="0.3">
      <c r="A3333">
        <v>52.340539499999998</v>
      </c>
      <c r="B3333">
        <v>4.8745890000000003</v>
      </c>
      <c r="C3333" t="s">
        <v>9527</v>
      </c>
      <c r="D3333" t="s">
        <v>9528</v>
      </c>
      <c r="H3333" t="s">
        <v>195</v>
      </c>
      <c r="I3333" t="s">
        <v>10636</v>
      </c>
    </row>
    <row r="3334" spans="1:9" x14ac:dyDescent="0.3">
      <c r="A3334">
        <v>43.195251800000001</v>
      </c>
      <c r="B3334">
        <v>-2.4501592840751538</v>
      </c>
      <c r="C3334" s="4" t="s">
        <v>12202</v>
      </c>
      <c r="D3334" t="s">
        <v>12203</v>
      </c>
      <c r="G3334" s="4"/>
      <c r="H3334" t="s">
        <v>103</v>
      </c>
      <c r="I3334" t="s">
        <v>12278</v>
      </c>
    </row>
    <row r="3335" spans="1:9" x14ac:dyDescent="0.3">
      <c r="A3335">
        <v>59.27149</v>
      </c>
      <c r="B3335">
        <v>10.4147321</v>
      </c>
      <c r="C3335" t="s">
        <v>9529</v>
      </c>
      <c r="D3335" t="s">
        <v>9530</v>
      </c>
      <c r="E3335" t="s">
        <v>9531</v>
      </c>
      <c r="F3335" t="s">
        <v>9532</v>
      </c>
      <c r="G3335" t="s">
        <v>9533</v>
      </c>
      <c r="H3335" t="s">
        <v>238</v>
      </c>
      <c r="I3335" t="s">
        <v>15</v>
      </c>
    </row>
    <row r="3336" spans="1:9" x14ac:dyDescent="0.3">
      <c r="A3336">
        <v>41.393217399999997</v>
      </c>
      <c r="B3336">
        <v>2.1474380000000002</v>
      </c>
      <c r="C3336" t="s">
        <v>9534</v>
      </c>
      <c r="D3336" t="s">
        <v>9535</v>
      </c>
      <c r="H3336" t="s">
        <v>103</v>
      </c>
      <c r="I3336" t="s">
        <v>10638</v>
      </c>
    </row>
    <row r="3337" spans="1:9" x14ac:dyDescent="0.3">
      <c r="A3337">
        <v>50.049215400000001</v>
      </c>
      <c r="B3337">
        <v>14.4508276</v>
      </c>
      <c r="C3337" t="s">
        <v>9536</v>
      </c>
      <c r="D3337" t="s">
        <v>9537</v>
      </c>
      <c r="E3337" t="s">
        <v>9538</v>
      </c>
      <c r="F3337" t="s">
        <v>9539</v>
      </c>
      <c r="G3337" t="s">
        <v>9540</v>
      </c>
      <c r="H3337" t="s">
        <v>379</v>
      </c>
      <c r="I3337" t="s">
        <v>15</v>
      </c>
    </row>
    <row r="3338" spans="1:9" x14ac:dyDescent="0.3">
      <c r="A3338">
        <v>50.286997999999997</v>
      </c>
      <c r="B3338">
        <v>2.8083740000000001</v>
      </c>
      <c r="C3338" t="s">
        <v>9541</v>
      </c>
      <c r="D3338" t="s">
        <v>9542</v>
      </c>
      <c r="H3338" t="s">
        <v>42</v>
      </c>
      <c r="I3338" t="s">
        <v>10635</v>
      </c>
    </row>
    <row r="3339" spans="1:9" x14ac:dyDescent="0.3">
      <c r="A3339">
        <v>40.658174500000001</v>
      </c>
      <c r="B3339">
        <v>22.931609699999999</v>
      </c>
      <c r="C3339" t="s">
        <v>9543</v>
      </c>
      <c r="D3339" t="s">
        <v>9544</v>
      </c>
      <c r="H3339" t="s">
        <v>24</v>
      </c>
      <c r="I3339" t="s">
        <v>10636</v>
      </c>
    </row>
    <row r="3340" spans="1:9" x14ac:dyDescent="0.3">
      <c r="A3340">
        <v>45.646396449999997</v>
      </c>
      <c r="B3340">
        <v>9.6005016057195682</v>
      </c>
      <c r="C3340" t="s">
        <v>9545</v>
      </c>
      <c r="D3340" t="s">
        <v>9546</v>
      </c>
      <c r="H3340" t="s">
        <v>71</v>
      </c>
      <c r="I3340" t="s">
        <v>10636</v>
      </c>
    </row>
    <row r="3341" spans="1:9" x14ac:dyDescent="0.3">
      <c r="A3341">
        <v>28.463629600000001</v>
      </c>
      <c r="B3341">
        <v>-16.251846700000002</v>
      </c>
      <c r="C3341" t="s">
        <v>11674</v>
      </c>
      <c r="G3341" t="s">
        <v>11917</v>
      </c>
      <c r="H3341" t="s">
        <v>103</v>
      </c>
      <c r="I3341" t="s">
        <v>11749</v>
      </c>
    </row>
    <row r="3342" spans="1:9" x14ac:dyDescent="0.3">
      <c r="A3342">
        <v>45.2048481</v>
      </c>
      <c r="B3342">
        <v>5.7038236632578991</v>
      </c>
      <c r="C3342" t="s">
        <v>9547</v>
      </c>
      <c r="D3342" t="s">
        <v>9548</v>
      </c>
      <c r="H3342" t="s">
        <v>42</v>
      </c>
      <c r="I3342" t="s">
        <v>10636</v>
      </c>
    </row>
    <row r="3343" spans="1:9" x14ac:dyDescent="0.3">
      <c r="A3343">
        <v>50.605410999999997</v>
      </c>
      <c r="B3343">
        <v>5.560181</v>
      </c>
      <c r="C3343" t="s">
        <v>9549</v>
      </c>
      <c r="D3343" t="s">
        <v>9550</v>
      </c>
      <c r="H3343" t="s">
        <v>250</v>
      </c>
      <c r="I3343" t="s">
        <v>10636</v>
      </c>
    </row>
    <row r="3344" spans="1:9" x14ac:dyDescent="0.3">
      <c r="A3344">
        <v>48.883360199999998</v>
      </c>
      <c r="B3344">
        <v>2.2687767000000001</v>
      </c>
      <c r="C3344" t="s">
        <v>9551</v>
      </c>
      <c r="D3344" t="s">
        <v>9552</v>
      </c>
      <c r="H3344" t="s">
        <v>42</v>
      </c>
      <c r="I3344" t="s">
        <v>10635</v>
      </c>
    </row>
    <row r="3345" spans="1:9" x14ac:dyDescent="0.3">
      <c r="A3345">
        <v>43.321368</v>
      </c>
      <c r="B3345">
        <v>-0.311114</v>
      </c>
      <c r="C3345" s="4" t="s">
        <v>9553</v>
      </c>
      <c r="D3345" t="s">
        <v>9554</v>
      </c>
      <c r="G3345" s="4"/>
      <c r="H3345" s="4" t="s">
        <v>42</v>
      </c>
      <c r="I3345" t="s">
        <v>10636</v>
      </c>
    </row>
    <row r="3346" spans="1:9" x14ac:dyDescent="0.3">
      <c r="A3346">
        <v>51.333285400000001</v>
      </c>
      <c r="B3346">
        <v>3.8324265</v>
      </c>
      <c r="C3346" t="s">
        <v>11675</v>
      </c>
      <c r="G3346" t="s">
        <v>11918</v>
      </c>
      <c r="H3346" t="s">
        <v>195</v>
      </c>
      <c r="I3346" t="s">
        <v>11749</v>
      </c>
    </row>
    <row r="3347" spans="1:9" x14ac:dyDescent="0.3">
      <c r="A3347">
        <v>51.332285400000004</v>
      </c>
      <c r="B3347">
        <v>3.8324265</v>
      </c>
      <c r="C3347" t="s">
        <v>11675</v>
      </c>
      <c r="G3347" t="s">
        <v>11918</v>
      </c>
      <c r="H3347" t="s">
        <v>195</v>
      </c>
      <c r="I3347" t="s">
        <v>11749</v>
      </c>
    </row>
    <row r="3348" spans="1:9" x14ac:dyDescent="0.3">
      <c r="A3348">
        <v>51.334285399999999</v>
      </c>
      <c r="B3348">
        <v>3.8324265</v>
      </c>
      <c r="C3348" t="s">
        <v>11676</v>
      </c>
      <c r="G3348" t="s">
        <v>11918</v>
      </c>
      <c r="H3348" t="s">
        <v>195</v>
      </c>
      <c r="I3348" t="s">
        <v>11749</v>
      </c>
    </row>
    <row r="3349" spans="1:9" x14ac:dyDescent="0.3">
      <c r="A3349">
        <v>51.188808999999999</v>
      </c>
      <c r="B3349">
        <v>3.7881649999999998</v>
      </c>
      <c r="C3349" t="s">
        <v>11677</v>
      </c>
      <c r="G3349" t="s">
        <v>11919</v>
      </c>
      <c r="H3349" t="s">
        <v>250</v>
      </c>
      <c r="I3349" t="s">
        <v>11750</v>
      </c>
    </row>
    <row r="3350" spans="1:9" x14ac:dyDescent="0.3">
      <c r="A3350">
        <v>53.226421799999997</v>
      </c>
      <c r="B3350">
        <v>7.4537053000000002</v>
      </c>
      <c r="C3350" t="s">
        <v>9555</v>
      </c>
      <c r="D3350" t="s">
        <v>9556</v>
      </c>
      <c r="E3350" t="s">
        <v>9557</v>
      </c>
      <c r="F3350" t="s">
        <v>9558</v>
      </c>
      <c r="G3350" t="s">
        <v>9559</v>
      </c>
      <c r="H3350" t="s">
        <v>14</v>
      </c>
      <c r="I3350" t="s">
        <v>15</v>
      </c>
    </row>
    <row r="3351" spans="1:9" x14ac:dyDescent="0.3">
      <c r="A3351">
        <v>47.217072999999999</v>
      </c>
      <c r="B3351">
        <v>-1.5320560000000001</v>
      </c>
      <c r="C3351" s="4" t="s">
        <v>9560</v>
      </c>
      <c r="D3351" t="s">
        <v>6484</v>
      </c>
      <c r="E3351" t="s">
        <v>6485</v>
      </c>
      <c r="F3351" t="s">
        <v>6486</v>
      </c>
      <c r="G3351" s="4" t="s">
        <v>6487</v>
      </c>
      <c r="H3351" s="4" t="s">
        <v>42</v>
      </c>
      <c r="I3351" t="s">
        <v>15</v>
      </c>
    </row>
    <row r="3352" spans="1:9" x14ac:dyDescent="0.3">
      <c r="A3352">
        <v>50.889351900000001</v>
      </c>
      <c r="B3352">
        <v>4.4580796999999999</v>
      </c>
      <c r="C3352" t="s">
        <v>9561</v>
      </c>
      <c r="D3352" t="s">
        <v>9562</v>
      </c>
      <c r="H3352" t="s">
        <v>250</v>
      </c>
      <c r="I3352" t="s">
        <v>10636</v>
      </c>
    </row>
    <row r="3353" spans="1:9" x14ac:dyDescent="0.3">
      <c r="A3353">
        <v>53.591222000000002</v>
      </c>
      <c r="B3353">
        <v>9.9059039999999996</v>
      </c>
      <c r="C3353" t="s">
        <v>9563</v>
      </c>
      <c r="D3353" t="s">
        <v>9564</v>
      </c>
      <c r="E3353" t="s">
        <v>9565</v>
      </c>
      <c r="F3353" t="s">
        <v>2564</v>
      </c>
      <c r="G3353" t="s">
        <v>502</v>
      </c>
      <c r="H3353" t="s">
        <v>14</v>
      </c>
      <c r="I3353" t="s">
        <v>15</v>
      </c>
    </row>
    <row r="3354" spans="1:9" x14ac:dyDescent="0.3">
      <c r="A3354">
        <v>48.795399799999998</v>
      </c>
      <c r="B3354">
        <v>15.4094564</v>
      </c>
      <c r="C3354" t="s">
        <v>9566</v>
      </c>
      <c r="D3354" t="s">
        <v>9567</v>
      </c>
      <c r="E3354" t="s">
        <v>9568</v>
      </c>
      <c r="F3354" t="s">
        <v>9569</v>
      </c>
      <c r="G3354" t="s">
        <v>9570</v>
      </c>
      <c r="H3354" t="s">
        <v>21</v>
      </c>
      <c r="I3354" t="s">
        <v>5194</v>
      </c>
    </row>
    <row r="3355" spans="1:9" x14ac:dyDescent="0.3">
      <c r="A3355">
        <v>48.353319999999997</v>
      </c>
      <c r="B3355">
        <v>11.833007</v>
      </c>
      <c r="C3355" t="s">
        <v>9571</v>
      </c>
      <c r="D3355" t="s">
        <v>9572</v>
      </c>
      <c r="E3355" t="s">
        <v>9573</v>
      </c>
      <c r="F3355" t="s">
        <v>9574</v>
      </c>
      <c r="G3355" t="s">
        <v>9575</v>
      </c>
      <c r="H3355" t="s">
        <v>14</v>
      </c>
      <c r="I3355" t="s">
        <v>15</v>
      </c>
    </row>
    <row r="3356" spans="1:9" x14ac:dyDescent="0.3">
      <c r="A3356">
        <v>53.460257300000002</v>
      </c>
      <c r="B3356">
        <v>10.0162978</v>
      </c>
      <c r="C3356" t="s">
        <v>9576</v>
      </c>
      <c r="D3356" t="s">
        <v>9577</v>
      </c>
      <c r="E3356" t="s">
        <v>9578</v>
      </c>
      <c r="F3356" t="s">
        <v>4683</v>
      </c>
      <c r="G3356" t="s">
        <v>2055</v>
      </c>
      <c r="H3356" t="s">
        <v>14</v>
      </c>
      <c r="I3356" t="s">
        <v>10639</v>
      </c>
    </row>
    <row r="3357" spans="1:9" x14ac:dyDescent="0.3">
      <c r="A3357">
        <v>47.810701999999999</v>
      </c>
      <c r="B3357">
        <v>7.1023820000000004</v>
      </c>
      <c r="C3357" t="s">
        <v>11678</v>
      </c>
      <c r="G3357" t="s">
        <v>11920</v>
      </c>
      <c r="H3357" t="s">
        <v>42</v>
      </c>
      <c r="I3357" t="s">
        <v>11749</v>
      </c>
    </row>
    <row r="3358" spans="1:9" x14ac:dyDescent="0.3">
      <c r="A3358">
        <v>55.712965400000002</v>
      </c>
      <c r="B3358">
        <v>13.242505599999999</v>
      </c>
      <c r="C3358" t="s">
        <v>9579</v>
      </c>
      <c r="D3358" t="s">
        <v>9580</v>
      </c>
      <c r="E3358" t="s">
        <v>9581</v>
      </c>
      <c r="F3358" t="s">
        <v>9582</v>
      </c>
      <c r="G3358" t="s">
        <v>9583</v>
      </c>
      <c r="H3358" t="s">
        <v>85</v>
      </c>
      <c r="I3358" t="s">
        <v>15</v>
      </c>
    </row>
    <row r="3359" spans="1:9" x14ac:dyDescent="0.3">
      <c r="A3359">
        <v>50.907311999999997</v>
      </c>
      <c r="B3359">
        <v>14.965923999999999</v>
      </c>
      <c r="C3359" t="s">
        <v>9584</v>
      </c>
      <c r="D3359" t="s">
        <v>9585</v>
      </c>
      <c r="E3359" t="s">
        <v>9586</v>
      </c>
      <c r="F3359" t="s">
        <v>9587</v>
      </c>
      <c r="H3359" t="s">
        <v>39</v>
      </c>
      <c r="I3359" t="s">
        <v>10640</v>
      </c>
    </row>
    <row r="3360" spans="1:9" x14ac:dyDescent="0.3">
      <c r="A3360">
        <v>55.526916999999997</v>
      </c>
      <c r="B3360">
        <v>9.7273409999999991</v>
      </c>
      <c r="C3360" t="s">
        <v>12068</v>
      </c>
      <c r="D3360" t="s">
        <v>12069</v>
      </c>
      <c r="H3360" t="s">
        <v>208</v>
      </c>
      <c r="I3360" t="s">
        <v>12278</v>
      </c>
    </row>
    <row r="3361" spans="1:9" x14ac:dyDescent="0.3">
      <c r="A3361">
        <v>53.345475800000003</v>
      </c>
      <c r="B3361">
        <v>-6.2334491999999999</v>
      </c>
      <c r="C3361" t="s">
        <v>9588</v>
      </c>
      <c r="D3361" t="s">
        <v>9589</v>
      </c>
      <c r="H3361" t="s">
        <v>364</v>
      </c>
      <c r="I3361" t="s">
        <v>10636</v>
      </c>
    </row>
    <row r="3362" spans="1:9" x14ac:dyDescent="0.3">
      <c r="A3362">
        <v>58.963670800000003</v>
      </c>
      <c r="B3362">
        <v>-3.3011686999999998</v>
      </c>
      <c r="C3362" t="s">
        <v>9590</v>
      </c>
      <c r="D3362" t="s">
        <v>9591</v>
      </c>
      <c r="H3362" t="s">
        <v>12306</v>
      </c>
      <c r="I3362" t="s">
        <v>15</v>
      </c>
    </row>
    <row r="3363" spans="1:9" x14ac:dyDescent="0.3">
      <c r="A3363">
        <v>52.189723999999998</v>
      </c>
      <c r="B3363">
        <v>4.9788912999999999</v>
      </c>
      <c r="C3363" t="s">
        <v>9592</v>
      </c>
      <c r="D3363" t="s">
        <v>9593</v>
      </c>
      <c r="E3363" t="s">
        <v>9594</v>
      </c>
      <c r="F3363" t="s">
        <v>9595</v>
      </c>
      <c r="G3363" t="s">
        <v>9596</v>
      </c>
      <c r="H3363" t="s">
        <v>195</v>
      </c>
      <c r="I3363" t="s">
        <v>15</v>
      </c>
    </row>
    <row r="3364" spans="1:9" x14ac:dyDescent="0.3">
      <c r="A3364">
        <v>51.447019300000001</v>
      </c>
      <c r="B3364">
        <v>5.4531153999999997</v>
      </c>
      <c r="C3364" t="s">
        <v>9597</v>
      </c>
      <c r="D3364" t="s">
        <v>9598</v>
      </c>
      <c r="E3364" t="s">
        <v>9599</v>
      </c>
      <c r="F3364" t="s">
        <v>9600</v>
      </c>
      <c r="G3364" t="s">
        <v>4198</v>
      </c>
      <c r="H3364" t="s">
        <v>195</v>
      </c>
      <c r="I3364" t="s">
        <v>15</v>
      </c>
    </row>
    <row r="3365" spans="1:9" x14ac:dyDescent="0.3">
      <c r="A3365">
        <v>37.3429</v>
      </c>
      <c r="B3365">
        <v>-6.0577300000000003</v>
      </c>
      <c r="C3365" t="s">
        <v>9601</v>
      </c>
      <c r="D3365" t="s">
        <v>9602</v>
      </c>
      <c r="E3365" t="s">
        <v>9603</v>
      </c>
      <c r="F3365" t="s">
        <v>9604</v>
      </c>
      <c r="G3365" t="s">
        <v>9605</v>
      </c>
      <c r="H3365" t="s">
        <v>103</v>
      </c>
      <c r="I3365" t="s">
        <v>15</v>
      </c>
    </row>
    <row r="3366" spans="1:9" x14ac:dyDescent="0.3">
      <c r="A3366">
        <v>55.948290399999998</v>
      </c>
      <c r="B3366">
        <v>-3.1957165999999999</v>
      </c>
      <c r="C3366" t="s">
        <v>9606</v>
      </c>
      <c r="D3366" t="s">
        <v>9607</v>
      </c>
      <c r="E3366" t="s">
        <v>9608</v>
      </c>
      <c r="F3366" t="s">
        <v>9609</v>
      </c>
      <c r="G3366" t="s">
        <v>1367</v>
      </c>
      <c r="H3366" t="s">
        <v>111</v>
      </c>
      <c r="I3366" t="s">
        <v>15</v>
      </c>
    </row>
    <row r="3367" spans="1:9" x14ac:dyDescent="0.3">
      <c r="A3367">
        <v>52.1124133</v>
      </c>
      <c r="B3367">
        <v>5.0717540999999997</v>
      </c>
      <c r="C3367" t="s">
        <v>9610</v>
      </c>
      <c r="D3367" t="s">
        <v>9611</v>
      </c>
      <c r="H3367" t="s">
        <v>195</v>
      </c>
      <c r="I3367" t="s">
        <v>10636</v>
      </c>
    </row>
    <row r="3368" spans="1:9" x14ac:dyDescent="0.3">
      <c r="A3368">
        <v>50.785032299999997</v>
      </c>
      <c r="B3368">
        <v>7.9984848</v>
      </c>
      <c r="C3368" t="s">
        <v>9612</v>
      </c>
      <c r="D3368" t="s">
        <v>9613</v>
      </c>
      <c r="E3368" t="s">
        <v>9614</v>
      </c>
      <c r="F3368" t="s">
        <v>9615</v>
      </c>
      <c r="G3368" t="s">
        <v>9616</v>
      </c>
      <c r="H3368" t="s">
        <v>14</v>
      </c>
      <c r="I3368" t="s">
        <v>15</v>
      </c>
    </row>
    <row r="3369" spans="1:9" x14ac:dyDescent="0.3">
      <c r="A3369">
        <v>48.873887000000003</v>
      </c>
      <c r="B3369">
        <v>2.3359594000000001</v>
      </c>
      <c r="C3369" t="s">
        <v>9617</v>
      </c>
      <c r="D3369" t="s">
        <v>9618</v>
      </c>
      <c r="H3369" t="s">
        <v>42</v>
      </c>
      <c r="I3369" t="s">
        <v>10635</v>
      </c>
    </row>
    <row r="3370" spans="1:9" x14ac:dyDescent="0.3">
      <c r="A3370">
        <v>48.2397809</v>
      </c>
      <c r="B3370">
        <v>11.7104953</v>
      </c>
      <c r="C3370" t="s">
        <v>9619</v>
      </c>
      <c r="D3370" t="s">
        <v>9620</v>
      </c>
      <c r="E3370" t="s">
        <v>9621</v>
      </c>
      <c r="F3370" t="s">
        <v>9622</v>
      </c>
      <c r="G3370" t="s">
        <v>9623</v>
      </c>
      <c r="H3370" t="s">
        <v>14</v>
      </c>
      <c r="I3370" t="s">
        <v>10639</v>
      </c>
    </row>
    <row r="3371" spans="1:9" x14ac:dyDescent="0.3">
      <c r="A3371">
        <v>44.916983999999999</v>
      </c>
      <c r="B3371">
        <v>1.7914950000000001</v>
      </c>
      <c r="C3371" t="s">
        <v>9624</v>
      </c>
      <c r="D3371" t="s">
        <v>9625</v>
      </c>
      <c r="H3371" t="s">
        <v>42</v>
      </c>
      <c r="I3371" t="s">
        <v>10635</v>
      </c>
    </row>
    <row r="3372" spans="1:9" x14ac:dyDescent="0.3">
      <c r="A3372">
        <v>48.148334900000002</v>
      </c>
      <c r="B3372">
        <v>11.5515328</v>
      </c>
      <c r="C3372" t="s">
        <v>9626</v>
      </c>
      <c r="D3372" t="s">
        <v>9627</v>
      </c>
      <c r="H3372" t="s">
        <v>14</v>
      </c>
      <c r="I3372" t="s">
        <v>10636</v>
      </c>
    </row>
    <row r="3373" spans="1:9" x14ac:dyDescent="0.3">
      <c r="A3373">
        <v>48.146568600000002</v>
      </c>
      <c r="B3373">
        <v>11.551117700000001</v>
      </c>
      <c r="C3373" t="s">
        <v>9628</v>
      </c>
      <c r="D3373" t="s">
        <v>9629</v>
      </c>
      <c r="E3373" t="s">
        <v>9630</v>
      </c>
      <c r="F3373" t="s">
        <v>5277</v>
      </c>
      <c r="G3373" t="s">
        <v>430</v>
      </c>
      <c r="H3373" t="s">
        <v>14</v>
      </c>
      <c r="I3373" t="s">
        <v>10639</v>
      </c>
    </row>
    <row r="3374" spans="1:9" x14ac:dyDescent="0.3">
      <c r="A3374">
        <v>51.515528500000002</v>
      </c>
      <c r="B3374">
        <v>7.4536999298432001</v>
      </c>
      <c r="C3374" t="s">
        <v>9631</v>
      </c>
      <c r="D3374" t="s">
        <v>9632</v>
      </c>
      <c r="H3374" t="s">
        <v>14</v>
      </c>
      <c r="I3374" t="s">
        <v>10636</v>
      </c>
    </row>
    <row r="3375" spans="1:9" x14ac:dyDescent="0.3">
      <c r="A3375">
        <v>51.504349599999998</v>
      </c>
      <c r="B3375">
        <v>7.4970403000000001</v>
      </c>
      <c r="C3375" t="s">
        <v>9633</v>
      </c>
      <c r="D3375" t="s">
        <v>9634</v>
      </c>
      <c r="H3375" t="s">
        <v>14</v>
      </c>
      <c r="I3375" t="s">
        <v>10636</v>
      </c>
    </row>
    <row r="3376" spans="1:9" x14ac:dyDescent="0.3">
      <c r="A3376">
        <v>51.514227300000002</v>
      </c>
      <c r="B3376">
        <v>7.4652789000000004</v>
      </c>
      <c r="C3376" s="2" t="s">
        <v>9635</v>
      </c>
      <c r="D3376" t="s">
        <v>9636</v>
      </c>
      <c r="E3376" t="s">
        <v>9637</v>
      </c>
      <c r="F3376" t="s">
        <v>9638</v>
      </c>
      <c r="G3376" s="2" t="s">
        <v>2341</v>
      </c>
      <c r="H3376" s="2" t="s">
        <v>14</v>
      </c>
      <c r="I3376" t="s">
        <v>10639</v>
      </c>
    </row>
    <row r="3377" spans="1:9" x14ac:dyDescent="0.3">
      <c r="A3377">
        <v>51.491124850000013</v>
      </c>
      <c r="B3377">
        <v>6.7432738871253441</v>
      </c>
      <c r="C3377" s="2" t="s">
        <v>9639</v>
      </c>
      <c r="D3377" t="s">
        <v>9640</v>
      </c>
      <c r="G3377" s="2"/>
      <c r="H3377" s="2" t="s">
        <v>14</v>
      </c>
      <c r="I3377" t="s">
        <v>10636</v>
      </c>
    </row>
    <row r="3378" spans="1:9" x14ac:dyDescent="0.3">
      <c r="A3378">
        <v>48.086058999999999</v>
      </c>
      <c r="B3378">
        <v>16.431975999999999</v>
      </c>
      <c r="C3378" s="2" t="s">
        <v>9641</v>
      </c>
      <c r="D3378" t="s">
        <v>9642</v>
      </c>
      <c r="E3378" t="s">
        <v>9643</v>
      </c>
      <c r="F3378" t="s">
        <v>9644</v>
      </c>
      <c r="G3378" s="2" t="s">
        <v>9645</v>
      </c>
      <c r="H3378" s="2" t="s">
        <v>21</v>
      </c>
      <c r="I3378" t="s">
        <v>5194</v>
      </c>
    </row>
    <row r="3379" spans="1:9" x14ac:dyDescent="0.3">
      <c r="A3379">
        <v>47.263382200000002</v>
      </c>
      <c r="B3379">
        <v>11.3955704</v>
      </c>
      <c r="C3379" s="2" t="s">
        <v>9646</v>
      </c>
      <c r="D3379" t="s">
        <v>9647</v>
      </c>
      <c r="E3379" t="s">
        <v>9648</v>
      </c>
      <c r="F3379" t="s">
        <v>818</v>
      </c>
      <c r="G3379" s="2" t="s">
        <v>819</v>
      </c>
      <c r="H3379" s="2" t="s">
        <v>21</v>
      </c>
      <c r="I3379" t="s">
        <v>5194</v>
      </c>
    </row>
    <row r="3380" spans="1:9" x14ac:dyDescent="0.3">
      <c r="A3380">
        <v>60.472023999999998</v>
      </c>
      <c r="B3380">
        <v>8.4689460000000008</v>
      </c>
      <c r="C3380" s="2" t="s">
        <v>11679</v>
      </c>
      <c r="G3380" s="2" t="s">
        <v>11921</v>
      </c>
      <c r="H3380" s="2" t="s">
        <v>238</v>
      </c>
      <c r="I3380" t="s">
        <v>11749</v>
      </c>
    </row>
    <row r="3381" spans="1:9" x14ac:dyDescent="0.3">
      <c r="A3381">
        <v>53.498255999999998</v>
      </c>
      <c r="B3381">
        <v>8.5906459999999996</v>
      </c>
      <c r="C3381" s="2" t="s">
        <v>9649</v>
      </c>
      <c r="D3381" t="s">
        <v>9650</v>
      </c>
      <c r="E3381" t="s">
        <v>9651</v>
      </c>
      <c r="F3381" t="s">
        <v>9652</v>
      </c>
      <c r="G3381" s="2" t="s">
        <v>9653</v>
      </c>
      <c r="H3381" s="2" t="s">
        <v>14</v>
      </c>
      <c r="I3381" t="s">
        <v>15</v>
      </c>
    </row>
    <row r="3382" spans="1:9" x14ac:dyDescent="0.3">
      <c r="A3382">
        <v>50.135279300000001</v>
      </c>
      <c r="B3382">
        <v>8.5724678999999995</v>
      </c>
      <c r="C3382" s="2" t="s">
        <v>9654</v>
      </c>
      <c r="D3382" t="s">
        <v>9655</v>
      </c>
      <c r="E3382" t="s">
        <v>9656</v>
      </c>
      <c r="F3382" t="s">
        <v>9657</v>
      </c>
      <c r="G3382" s="2" t="s">
        <v>9658</v>
      </c>
      <c r="H3382" s="2" t="s">
        <v>14</v>
      </c>
      <c r="I3382" t="s">
        <v>15</v>
      </c>
    </row>
    <row r="3383" spans="1:9" x14ac:dyDescent="0.3">
      <c r="A3383">
        <v>48.535729000000003</v>
      </c>
      <c r="B3383">
        <v>2.692933</v>
      </c>
      <c r="C3383" s="2" t="s">
        <v>9659</v>
      </c>
      <c r="D3383" t="s">
        <v>9660</v>
      </c>
      <c r="G3383" s="2"/>
      <c r="H3383" s="2" t="s">
        <v>42</v>
      </c>
      <c r="I3383" t="s">
        <v>10635</v>
      </c>
    </row>
    <row r="3384" spans="1:9" x14ac:dyDescent="0.3">
      <c r="A3384">
        <v>55.801476999999998</v>
      </c>
      <c r="B3384">
        <v>12.525855999999999</v>
      </c>
      <c r="C3384" s="2" t="s">
        <v>9661</v>
      </c>
      <c r="D3384" t="s">
        <v>9662</v>
      </c>
      <c r="E3384" t="s">
        <v>9663</v>
      </c>
      <c r="F3384" t="s">
        <v>9664</v>
      </c>
      <c r="G3384" s="2" t="s">
        <v>9665</v>
      </c>
      <c r="H3384" s="2" t="s">
        <v>208</v>
      </c>
      <c r="I3384" t="s">
        <v>15</v>
      </c>
    </row>
    <row r="3385" spans="1:9" x14ac:dyDescent="0.3">
      <c r="A3385">
        <v>48.306102799999998</v>
      </c>
      <c r="B3385">
        <v>11.667521900000001</v>
      </c>
      <c r="C3385" s="2" t="s">
        <v>9666</v>
      </c>
      <c r="D3385" t="s">
        <v>9667</v>
      </c>
      <c r="G3385" s="2"/>
      <c r="H3385" s="2" t="s">
        <v>14</v>
      </c>
      <c r="I3385" t="s">
        <v>10636</v>
      </c>
    </row>
    <row r="3386" spans="1:9" x14ac:dyDescent="0.3">
      <c r="A3386">
        <v>51.330322799999998</v>
      </c>
      <c r="B3386">
        <v>12.3731946</v>
      </c>
      <c r="C3386" s="2" t="s">
        <v>9668</v>
      </c>
      <c r="D3386" t="s">
        <v>9669</v>
      </c>
      <c r="E3386" t="s">
        <v>9670</v>
      </c>
      <c r="F3386" t="s">
        <v>9671</v>
      </c>
      <c r="G3386" s="2" t="s">
        <v>9672</v>
      </c>
      <c r="H3386" s="2" t="s">
        <v>14</v>
      </c>
      <c r="I3386" t="s">
        <v>15</v>
      </c>
    </row>
    <row r="3387" spans="1:9" x14ac:dyDescent="0.3">
      <c r="A3387">
        <v>43.3498503</v>
      </c>
      <c r="B3387">
        <v>-4.0501505</v>
      </c>
      <c r="C3387" s="2" t="s">
        <v>11680</v>
      </c>
      <c r="G3387" s="2" t="s">
        <v>11922</v>
      </c>
      <c r="H3387" s="2" t="s">
        <v>103</v>
      </c>
      <c r="I3387" t="s">
        <v>11749</v>
      </c>
    </row>
    <row r="3388" spans="1:9" x14ac:dyDescent="0.3">
      <c r="A3388">
        <v>45.829235199999999</v>
      </c>
      <c r="B3388">
        <v>13.2627729</v>
      </c>
      <c r="C3388" s="2" t="s">
        <v>11681</v>
      </c>
      <c r="G3388" s="2" t="s">
        <v>11923</v>
      </c>
      <c r="H3388" s="2" t="s">
        <v>71</v>
      </c>
      <c r="I3388" t="s">
        <v>11749</v>
      </c>
    </row>
    <row r="3389" spans="1:9" x14ac:dyDescent="0.3">
      <c r="A3389">
        <v>51.966459399999998</v>
      </c>
      <c r="B3389">
        <v>4.5957309999999998</v>
      </c>
      <c r="C3389" s="2" t="s">
        <v>9673</v>
      </c>
      <c r="D3389" t="s">
        <v>9674</v>
      </c>
      <c r="E3389" t="s">
        <v>9675</v>
      </c>
      <c r="F3389" t="s">
        <v>9676</v>
      </c>
      <c r="G3389" s="2" t="s">
        <v>9677</v>
      </c>
      <c r="H3389" s="2" t="s">
        <v>195</v>
      </c>
      <c r="I3389" t="s">
        <v>15</v>
      </c>
    </row>
    <row r="3390" spans="1:9" x14ac:dyDescent="0.3">
      <c r="A3390">
        <v>48.892688999999997</v>
      </c>
      <c r="B3390">
        <v>2.2429770000000002</v>
      </c>
      <c r="C3390" s="2" t="s">
        <v>9678</v>
      </c>
      <c r="D3390" t="s">
        <v>9679</v>
      </c>
      <c r="E3390" t="s">
        <v>9680</v>
      </c>
      <c r="F3390" t="s">
        <v>394</v>
      </c>
      <c r="G3390" s="2" t="s">
        <v>395</v>
      </c>
      <c r="H3390" s="2" t="s">
        <v>42</v>
      </c>
      <c r="I3390" t="s">
        <v>15</v>
      </c>
    </row>
    <row r="3391" spans="1:9" x14ac:dyDescent="0.3">
      <c r="A3391">
        <v>52.016671000000002</v>
      </c>
      <c r="B3391">
        <v>5.1073158999999997</v>
      </c>
      <c r="C3391" s="2" t="s">
        <v>9681</v>
      </c>
      <c r="D3391" t="s">
        <v>9682</v>
      </c>
      <c r="E3391" t="s">
        <v>9683</v>
      </c>
      <c r="F3391" t="s">
        <v>9684</v>
      </c>
      <c r="G3391" s="2" t="s">
        <v>5582</v>
      </c>
      <c r="H3391" s="2" t="s">
        <v>195</v>
      </c>
      <c r="I3391" t="s">
        <v>15</v>
      </c>
    </row>
    <row r="3392" spans="1:9" x14ac:dyDescent="0.3">
      <c r="A3392">
        <v>48.888317999999998</v>
      </c>
      <c r="B3392">
        <v>2.2452920000000001</v>
      </c>
      <c r="C3392" s="2" t="s">
        <v>9685</v>
      </c>
      <c r="D3392" t="s">
        <v>9686</v>
      </c>
      <c r="E3392" t="s">
        <v>9687</v>
      </c>
      <c r="F3392" t="s">
        <v>457</v>
      </c>
      <c r="G3392" s="2" t="s">
        <v>458</v>
      </c>
      <c r="H3392" s="2" t="s">
        <v>42</v>
      </c>
      <c r="I3392" t="s">
        <v>15</v>
      </c>
    </row>
    <row r="3393" spans="1:9" x14ac:dyDescent="0.3">
      <c r="A3393">
        <v>51.347655500000002</v>
      </c>
      <c r="B3393">
        <v>6.1377224999999997</v>
      </c>
      <c r="C3393" s="2" t="s">
        <v>9688</v>
      </c>
      <c r="D3393" t="s">
        <v>9689</v>
      </c>
      <c r="E3393" t="s">
        <v>9690</v>
      </c>
      <c r="F3393" t="s">
        <v>9691</v>
      </c>
      <c r="G3393" s="2" t="s">
        <v>9692</v>
      </c>
      <c r="H3393" s="2" t="s">
        <v>195</v>
      </c>
      <c r="I3393" t="s">
        <v>15</v>
      </c>
    </row>
    <row r="3394" spans="1:9" x14ac:dyDescent="0.3">
      <c r="A3394">
        <v>43.611189000000003</v>
      </c>
      <c r="B3394">
        <v>1.456189</v>
      </c>
      <c r="C3394" s="2" t="s">
        <v>9693</v>
      </c>
      <c r="D3394" t="s">
        <v>9694</v>
      </c>
      <c r="G3394" s="2"/>
      <c r="H3394" s="2" t="s">
        <v>42</v>
      </c>
      <c r="I3394" t="s">
        <v>10635</v>
      </c>
    </row>
    <row r="3395" spans="1:9" x14ac:dyDescent="0.3">
      <c r="A3395">
        <v>47.364000400000002</v>
      </c>
      <c r="B3395">
        <v>0.67709109999999995</v>
      </c>
      <c r="C3395" s="2" t="s">
        <v>9695</v>
      </c>
      <c r="D3395" t="s">
        <v>9696</v>
      </c>
      <c r="G3395" s="2"/>
      <c r="H3395" s="2" t="s">
        <v>42</v>
      </c>
      <c r="I3395" t="s">
        <v>10635</v>
      </c>
    </row>
    <row r="3396" spans="1:9" x14ac:dyDescent="0.3">
      <c r="A3396">
        <v>47.803377300000001</v>
      </c>
      <c r="B3396">
        <v>9.6224663793973644</v>
      </c>
      <c r="C3396" s="2" t="s">
        <v>9697</v>
      </c>
      <c r="D3396" t="s">
        <v>9698</v>
      </c>
      <c r="E3396" t="s">
        <v>9699</v>
      </c>
      <c r="F3396" t="s">
        <v>2559</v>
      </c>
      <c r="G3396" s="2" t="s">
        <v>9700</v>
      </c>
      <c r="H3396" s="2" t="s">
        <v>14</v>
      </c>
      <c r="I3396" t="s">
        <v>15</v>
      </c>
    </row>
    <row r="3397" spans="1:9" x14ac:dyDescent="0.3">
      <c r="A3397">
        <v>40.531492</v>
      </c>
      <c r="B3397">
        <v>-3.6385158</v>
      </c>
      <c r="C3397" s="2" t="s">
        <v>9701</v>
      </c>
      <c r="D3397" t="s">
        <v>9702</v>
      </c>
      <c r="G3397" s="2"/>
      <c r="H3397" s="2" t="s">
        <v>103</v>
      </c>
      <c r="I3397" t="s">
        <v>10638</v>
      </c>
    </row>
    <row r="3398" spans="1:9" x14ac:dyDescent="0.3">
      <c r="A3398">
        <v>50.87753</v>
      </c>
      <c r="B3398">
        <v>4.4356540000000004</v>
      </c>
      <c r="C3398" s="2" t="s">
        <v>9703</v>
      </c>
      <c r="D3398" t="s">
        <v>9704</v>
      </c>
      <c r="G3398" s="2"/>
      <c r="H3398" s="2" t="s">
        <v>250</v>
      </c>
      <c r="I3398" t="s">
        <v>10636</v>
      </c>
    </row>
    <row r="3399" spans="1:9" x14ac:dyDescent="0.3">
      <c r="A3399">
        <v>43.292870999999998</v>
      </c>
      <c r="B3399">
        <v>-2.870752</v>
      </c>
      <c r="C3399" s="2" t="s">
        <v>9705</v>
      </c>
      <c r="D3399" t="s">
        <v>9706</v>
      </c>
      <c r="G3399" s="2"/>
      <c r="H3399" s="2" t="s">
        <v>103</v>
      </c>
      <c r="I3399" t="s">
        <v>10638</v>
      </c>
    </row>
    <row r="3400" spans="1:9" x14ac:dyDescent="0.3">
      <c r="A3400">
        <v>47.455081999999997</v>
      </c>
      <c r="B3400">
        <v>9.7332046000000005</v>
      </c>
      <c r="C3400" s="2" t="s">
        <v>9707</v>
      </c>
      <c r="D3400" t="s">
        <v>9708</v>
      </c>
      <c r="E3400" t="s">
        <v>9709</v>
      </c>
      <c r="F3400" t="s">
        <v>9710</v>
      </c>
      <c r="G3400" s="2" t="s">
        <v>9711</v>
      </c>
      <c r="H3400" s="2" t="s">
        <v>21</v>
      </c>
      <c r="I3400" t="s">
        <v>5194</v>
      </c>
    </row>
    <row r="3401" spans="1:9" x14ac:dyDescent="0.3">
      <c r="A3401">
        <v>51.527108410252197</v>
      </c>
      <c r="B3401">
        <v>6.7989294674230996</v>
      </c>
      <c r="C3401" s="2" t="s">
        <v>11682</v>
      </c>
      <c r="G3401" s="2" t="s">
        <v>3583</v>
      </c>
      <c r="H3401" s="2" t="s">
        <v>14</v>
      </c>
      <c r="I3401" t="s">
        <v>11750</v>
      </c>
    </row>
    <row r="3402" spans="1:9" x14ac:dyDescent="0.3">
      <c r="A3402">
        <v>40.422994000000003</v>
      </c>
      <c r="B3402">
        <v>-3.6683439999999998</v>
      </c>
      <c r="C3402" s="2" t="s">
        <v>9712</v>
      </c>
      <c r="D3402" t="s">
        <v>9713</v>
      </c>
      <c r="E3402" t="s">
        <v>9714</v>
      </c>
      <c r="F3402" t="s">
        <v>7719</v>
      </c>
      <c r="G3402" s="2" t="s">
        <v>147</v>
      </c>
      <c r="H3402" s="2" t="s">
        <v>103</v>
      </c>
      <c r="I3402" t="s">
        <v>15</v>
      </c>
    </row>
    <row r="3403" spans="1:9" x14ac:dyDescent="0.3">
      <c r="A3403">
        <v>50.816682800000002</v>
      </c>
      <c r="B3403">
        <v>4.3712812999999997</v>
      </c>
      <c r="C3403" s="2" t="s">
        <v>9715</v>
      </c>
      <c r="D3403" t="s">
        <v>9716</v>
      </c>
      <c r="E3403" t="s">
        <v>9717</v>
      </c>
      <c r="F3403" t="s">
        <v>9718</v>
      </c>
      <c r="G3403" s="2" t="s">
        <v>314</v>
      </c>
      <c r="H3403" s="2" t="s">
        <v>250</v>
      </c>
      <c r="I3403" t="s">
        <v>15</v>
      </c>
    </row>
    <row r="3404" spans="1:9" x14ac:dyDescent="0.3">
      <c r="A3404">
        <v>48.8278064</v>
      </c>
      <c r="B3404">
        <v>2.2641219000000001</v>
      </c>
      <c r="C3404" s="2" t="s">
        <v>9719</v>
      </c>
      <c r="D3404" t="s">
        <v>9720</v>
      </c>
      <c r="G3404" s="2"/>
      <c r="H3404" s="2" t="s">
        <v>42</v>
      </c>
      <c r="I3404" t="s">
        <v>10635</v>
      </c>
    </row>
    <row r="3405" spans="1:9" x14ac:dyDescent="0.3">
      <c r="A3405">
        <v>39.937286999999998</v>
      </c>
      <c r="B3405">
        <v>-9.9879999999999997E-2</v>
      </c>
      <c r="C3405" s="2" t="s">
        <v>9721</v>
      </c>
      <c r="D3405" t="s">
        <v>9722</v>
      </c>
      <c r="G3405" s="2"/>
      <c r="H3405" s="2" t="s">
        <v>103</v>
      </c>
      <c r="I3405" t="s">
        <v>10638</v>
      </c>
    </row>
    <row r="3406" spans="1:9" x14ac:dyDescent="0.3">
      <c r="A3406">
        <v>51.908942600000003</v>
      </c>
      <c r="B3406">
        <v>4.3764731000000001</v>
      </c>
      <c r="C3406" s="2" t="s">
        <v>9723</v>
      </c>
      <c r="D3406" t="s">
        <v>9724</v>
      </c>
      <c r="E3406" t="s">
        <v>9725</v>
      </c>
      <c r="F3406" t="s">
        <v>9726</v>
      </c>
      <c r="G3406" s="2" t="s">
        <v>6604</v>
      </c>
      <c r="H3406" s="2" t="s">
        <v>195</v>
      </c>
      <c r="I3406" t="s">
        <v>15</v>
      </c>
    </row>
    <row r="3407" spans="1:9" x14ac:dyDescent="0.3">
      <c r="A3407">
        <v>48.871676100000002</v>
      </c>
      <c r="B3407">
        <v>2.3289952</v>
      </c>
      <c r="C3407" s="2" t="s">
        <v>9727</v>
      </c>
      <c r="D3407" t="s">
        <v>7734</v>
      </c>
      <c r="E3407" t="s">
        <v>7735</v>
      </c>
      <c r="F3407" t="s">
        <v>4022</v>
      </c>
      <c r="G3407" s="2" t="s">
        <v>297</v>
      </c>
      <c r="H3407" s="2" t="s">
        <v>42</v>
      </c>
      <c r="I3407" t="s">
        <v>15</v>
      </c>
    </row>
    <row r="3408" spans="1:9" x14ac:dyDescent="0.3">
      <c r="A3408">
        <v>51.514816099999997</v>
      </c>
      <c r="B3408">
        <v>-0.1235229</v>
      </c>
      <c r="C3408" s="2" t="s">
        <v>9728</v>
      </c>
      <c r="D3408" t="s">
        <v>9729</v>
      </c>
      <c r="G3408" s="2"/>
      <c r="H3408" s="2" t="s">
        <v>111</v>
      </c>
      <c r="I3408" t="s">
        <v>5296</v>
      </c>
    </row>
    <row r="3409" spans="1:9" x14ac:dyDescent="0.3">
      <c r="A3409">
        <v>43.391868000000002</v>
      </c>
      <c r="B3409">
        <v>-4.0143120000000003</v>
      </c>
      <c r="C3409" s="2" t="s">
        <v>9730</v>
      </c>
      <c r="D3409" t="s">
        <v>9731</v>
      </c>
      <c r="G3409" s="2"/>
      <c r="H3409" t="s">
        <v>103</v>
      </c>
      <c r="I3409" t="s">
        <v>10638</v>
      </c>
    </row>
    <row r="3410" spans="1:9" x14ac:dyDescent="0.3">
      <c r="A3410">
        <v>48.306621999999997</v>
      </c>
      <c r="B3410">
        <v>4.0873520000000001</v>
      </c>
      <c r="C3410" s="2" t="s">
        <v>9732</v>
      </c>
      <c r="D3410" t="s">
        <v>9733</v>
      </c>
      <c r="G3410" s="2"/>
      <c r="H3410" s="2" t="s">
        <v>42</v>
      </c>
      <c r="I3410" t="s">
        <v>10635</v>
      </c>
    </row>
    <row r="3411" spans="1:9" x14ac:dyDescent="0.3">
      <c r="A3411">
        <v>45.523772000000001</v>
      </c>
      <c r="B3411">
        <v>4.3056789999999996</v>
      </c>
      <c r="C3411" s="2" t="s">
        <v>9734</v>
      </c>
      <c r="D3411" t="s">
        <v>9735</v>
      </c>
      <c r="G3411" s="2"/>
      <c r="H3411" s="2" t="s">
        <v>42</v>
      </c>
      <c r="I3411" t="s">
        <v>10636</v>
      </c>
    </row>
    <row r="3412" spans="1:9" x14ac:dyDescent="0.3">
      <c r="A3412">
        <v>48.894598000000002</v>
      </c>
      <c r="B3412">
        <v>2.2356050000000001</v>
      </c>
      <c r="C3412" s="2" t="s">
        <v>9736</v>
      </c>
      <c r="D3412" t="s">
        <v>9737</v>
      </c>
      <c r="G3412" s="2"/>
      <c r="H3412" t="s">
        <v>42</v>
      </c>
      <c r="I3412" t="s">
        <v>10635</v>
      </c>
    </row>
    <row r="3413" spans="1:9" x14ac:dyDescent="0.3">
      <c r="A3413">
        <v>46.868858000000003</v>
      </c>
      <c r="B3413">
        <v>14.462173999999999</v>
      </c>
      <c r="C3413" s="2" t="s">
        <v>9738</v>
      </c>
      <c r="D3413" t="s">
        <v>9739</v>
      </c>
      <c r="E3413" t="s">
        <v>9740</v>
      </c>
      <c r="F3413" t="s">
        <v>9741</v>
      </c>
      <c r="G3413" s="2" t="s">
        <v>9742</v>
      </c>
      <c r="H3413" s="2" t="s">
        <v>21</v>
      </c>
      <c r="I3413" t="s">
        <v>15</v>
      </c>
    </row>
    <row r="3414" spans="1:9" x14ac:dyDescent="0.3">
      <c r="A3414">
        <v>48.72702245</v>
      </c>
      <c r="B3414">
        <v>9.1166960272386515</v>
      </c>
      <c r="C3414" s="2" t="s">
        <v>9743</v>
      </c>
      <c r="D3414" t="s">
        <v>9744</v>
      </c>
      <c r="G3414" s="2"/>
      <c r="H3414" s="2" t="s">
        <v>14</v>
      </c>
      <c r="I3414" t="s">
        <v>10636</v>
      </c>
    </row>
    <row r="3415" spans="1:9" x14ac:dyDescent="0.3">
      <c r="A3415">
        <v>42.579805999999998</v>
      </c>
      <c r="B3415">
        <v>-5.5956799999999998</v>
      </c>
      <c r="C3415" s="2" t="s">
        <v>9745</v>
      </c>
      <c r="D3415" t="s">
        <v>9746</v>
      </c>
      <c r="G3415" s="2"/>
      <c r="H3415" t="s">
        <v>103</v>
      </c>
      <c r="I3415" t="s">
        <v>10638</v>
      </c>
    </row>
    <row r="3416" spans="1:9" x14ac:dyDescent="0.3">
      <c r="A3416">
        <v>48.096343849999997</v>
      </c>
      <c r="B3416">
        <v>8.7040595463570671</v>
      </c>
      <c r="C3416" s="2" t="s">
        <v>9747</v>
      </c>
      <c r="D3416" t="s">
        <v>9748</v>
      </c>
      <c r="G3416" s="2"/>
      <c r="H3416" t="s">
        <v>14</v>
      </c>
      <c r="I3416" t="s">
        <v>15</v>
      </c>
    </row>
    <row r="3417" spans="1:9" x14ac:dyDescent="0.3">
      <c r="A3417">
        <v>52.639114200000002</v>
      </c>
      <c r="B3417">
        <v>6.2226724999999998</v>
      </c>
      <c r="C3417" s="2" t="s">
        <v>9749</v>
      </c>
      <c r="D3417" t="s">
        <v>9750</v>
      </c>
      <c r="E3417" t="s">
        <v>9751</v>
      </c>
      <c r="F3417" t="s">
        <v>9752</v>
      </c>
      <c r="G3417" s="2" t="s">
        <v>9753</v>
      </c>
      <c r="H3417" s="2" t="s">
        <v>195</v>
      </c>
      <c r="I3417" t="s">
        <v>15</v>
      </c>
    </row>
    <row r="3418" spans="1:9" x14ac:dyDescent="0.3">
      <c r="A3418">
        <v>43.779505</v>
      </c>
      <c r="B3418">
        <v>2.049283</v>
      </c>
      <c r="C3418" s="2" t="s">
        <v>9754</v>
      </c>
      <c r="D3418" t="s">
        <v>9755</v>
      </c>
      <c r="G3418" s="2"/>
      <c r="H3418" s="2" t="s">
        <v>42</v>
      </c>
      <c r="I3418" t="s">
        <v>10635</v>
      </c>
    </row>
    <row r="3419" spans="1:9" x14ac:dyDescent="0.3">
      <c r="A3419">
        <v>51.016137000000001</v>
      </c>
      <c r="B3419">
        <v>11.034897000000001</v>
      </c>
      <c r="C3419" s="2" t="s">
        <v>9756</v>
      </c>
      <c r="D3419" t="s">
        <v>9757</v>
      </c>
      <c r="E3419" t="s">
        <v>9758</v>
      </c>
      <c r="F3419" t="s">
        <v>9759</v>
      </c>
      <c r="G3419" s="2" t="s">
        <v>9760</v>
      </c>
      <c r="H3419" s="2" t="s">
        <v>14</v>
      </c>
      <c r="I3419" t="s">
        <v>15</v>
      </c>
    </row>
    <row r="3420" spans="1:9" x14ac:dyDescent="0.3">
      <c r="A3420">
        <v>37.881076</v>
      </c>
      <c r="B3420">
        <v>-4.7870419999999996</v>
      </c>
      <c r="C3420" s="2" t="s">
        <v>9761</v>
      </c>
      <c r="D3420" t="s">
        <v>9762</v>
      </c>
      <c r="E3420" t="s">
        <v>9763</v>
      </c>
      <c r="F3420" t="s">
        <v>9764</v>
      </c>
      <c r="G3420" s="2" t="s">
        <v>9765</v>
      </c>
      <c r="H3420" s="2" t="s">
        <v>103</v>
      </c>
      <c r="I3420" t="s">
        <v>15</v>
      </c>
    </row>
    <row r="3421" spans="1:9" x14ac:dyDescent="0.3">
      <c r="A3421">
        <v>50.159469999999999</v>
      </c>
      <c r="B3421">
        <v>19.4694</v>
      </c>
      <c r="C3421" s="2" t="s">
        <v>11683</v>
      </c>
      <c r="G3421" s="2" t="s">
        <v>11924</v>
      </c>
      <c r="H3421" s="2" t="s">
        <v>39</v>
      </c>
      <c r="I3421" t="s">
        <v>11749</v>
      </c>
    </row>
    <row r="3422" spans="1:9" x14ac:dyDescent="0.3">
      <c r="A3422">
        <v>50.158470000000001</v>
      </c>
      <c r="B3422">
        <v>19.4694</v>
      </c>
      <c r="C3422" s="2" t="s">
        <v>11683</v>
      </c>
      <c r="G3422" s="2" t="s">
        <v>11924</v>
      </c>
      <c r="H3422" s="2" t="s">
        <v>39</v>
      </c>
      <c r="I3422" t="s">
        <v>11749</v>
      </c>
    </row>
    <row r="3423" spans="1:9" x14ac:dyDescent="0.3">
      <c r="A3423">
        <v>43.520417449999997</v>
      </c>
      <c r="B3423">
        <v>-5.6080339743281922</v>
      </c>
      <c r="C3423" s="2" t="s">
        <v>9766</v>
      </c>
      <c r="D3423" t="s">
        <v>9767</v>
      </c>
      <c r="G3423" s="2"/>
      <c r="H3423" s="2" t="s">
        <v>103</v>
      </c>
      <c r="I3423" t="s">
        <v>10638</v>
      </c>
    </row>
    <row r="3424" spans="1:9" x14ac:dyDescent="0.3">
      <c r="A3424">
        <v>42.908019000000003</v>
      </c>
      <c r="B3424">
        <v>-2.6737760000000002</v>
      </c>
      <c r="C3424" s="2" t="s">
        <v>9768</v>
      </c>
      <c r="D3424" t="s">
        <v>9769</v>
      </c>
      <c r="E3424" t="s">
        <v>9770</v>
      </c>
      <c r="F3424" t="s">
        <v>8058</v>
      </c>
      <c r="G3424" s="2" t="s">
        <v>1866</v>
      </c>
      <c r="H3424" s="2" t="s">
        <v>103</v>
      </c>
      <c r="I3424" t="s">
        <v>15</v>
      </c>
    </row>
    <row r="3425" spans="1:9" x14ac:dyDescent="0.3">
      <c r="A3425">
        <v>51.130622899999999</v>
      </c>
      <c r="B3425">
        <v>10.670117100000001</v>
      </c>
      <c r="C3425" s="2" t="s">
        <v>9771</v>
      </c>
      <c r="D3425" t="s">
        <v>9772</v>
      </c>
      <c r="E3425" t="s">
        <v>9773</v>
      </c>
      <c r="F3425" t="s">
        <v>9774</v>
      </c>
      <c r="G3425" s="2" t="s">
        <v>9775</v>
      </c>
      <c r="H3425" s="2" t="s">
        <v>14</v>
      </c>
      <c r="I3425" t="s">
        <v>15</v>
      </c>
    </row>
    <row r="3426" spans="1:9" x14ac:dyDescent="0.3">
      <c r="A3426">
        <v>47.473346599999999</v>
      </c>
      <c r="B3426">
        <v>19.060024800000001</v>
      </c>
      <c r="C3426" s="2" t="s">
        <v>12204</v>
      </c>
      <c r="D3426" t="s">
        <v>12205</v>
      </c>
      <c r="G3426" s="2"/>
      <c r="H3426" t="s">
        <v>653</v>
      </c>
      <c r="I3426" t="s">
        <v>12278</v>
      </c>
    </row>
    <row r="3427" spans="1:9" x14ac:dyDescent="0.3">
      <c r="A3427">
        <v>50.838793899999999</v>
      </c>
      <c r="B3427">
        <v>12.9280787</v>
      </c>
      <c r="C3427" s="2" t="s">
        <v>12206</v>
      </c>
      <c r="D3427" t="s">
        <v>12207</v>
      </c>
      <c r="G3427" s="2"/>
      <c r="H3427" t="s">
        <v>14</v>
      </c>
      <c r="I3427" t="s">
        <v>12278</v>
      </c>
    </row>
    <row r="3428" spans="1:9" x14ac:dyDescent="0.3">
      <c r="A3428">
        <v>49.85900505</v>
      </c>
      <c r="B3428">
        <v>8.6791957502457819</v>
      </c>
      <c r="C3428" s="2" t="s">
        <v>9776</v>
      </c>
      <c r="D3428" t="s">
        <v>9777</v>
      </c>
      <c r="G3428" s="2"/>
      <c r="H3428" s="2" t="s">
        <v>14</v>
      </c>
      <c r="I3428" t="s">
        <v>10636</v>
      </c>
    </row>
    <row r="3429" spans="1:9" x14ac:dyDescent="0.3">
      <c r="A3429">
        <v>39.020474100000001</v>
      </c>
      <c r="B3429">
        <v>-1.8771958</v>
      </c>
      <c r="C3429" s="2" t="s">
        <v>9778</v>
      </c>
      <c r="D3429" t="s">
        <v>9779</v>
      </c>
      <c r="E3429" t="s">
        <v>9780</v>
      </c>
      <c r="F3429" t="s">
        <v>9781</v>
      </c>
      <c r="G3429" s="2" t="s">
        <v>9782</v>
      </c>
      <c r="H3429" s="2" t="s">
        <v>103</v>
      </c>
      <c r="I3429" t="s">
        <v>15</v>
      </c>
    </row>
    <row r="3430" spans="1:9" x14ac:dyDescent="0.3">
      <c r="A3430">
        <v>51.51339205</v>
      </c>
      <c r="B3430">
        <v>-0.1151636011792383</v>
      </c>
      <c r="C3430" s="2" t="s">
        <v>9783</v>
      </c>
      <c r="D3430" t="s">
        <v>9784</v>
      </c>
      <c r="G3430" s="2"/>
      <c r="H3430" t="s">
        <v>111</v>
      </c>
      <c r="I3430" t="s">
        <v>15</v>
      </c>
    </row>
    <row r="3431" spans="1:9" x14ac:dyDescent="0.3">
      <c r="A3431">
        <v>60.449589000000003</v>
      </c>
      <c r="B3431">
        <v>22.2950932</v>
      </c>
      <c r="C3431" s="2" t="s">
        <v>12208</v>
      </c>
      <c r="D3431" t="s">
        <v>12209</v>
      </c>
      <c r="G3431" s="2"/>
      <c r="H3431" t="s">
        <v>908</v>
      </c>
      <c r="I3431" t="s">
        <v>12278</v>
      </c>
    </row>
    <row r="3432" spans="1:9" x14ac:dyDescent="0.3">
      <c r="A3432">
        <v>48.174764199999998</v>
      </c>
      <c r="B3432">
        <v>11.585335799999999</v>
      </c>
      <c r="C3432" t="s">
        <v>9785</v>
      </c>
      <c r="D3432" t="s">
        <v>9786</v>
      </c>
      <c r="E3432" t="s">
        <v>9787</v>
      </c>
      <c r="F3432" t="s">
        <v>9788</v>
      </c>
      <c r="G3432" t="s">
        <v>1026</v>
      </c>
      <c r="H3432" t="s">
        <v>14</v>
      </c>
      <c r="I3432" t="s">
        <v>15</v>
      </c>
    </row>
    <row r="3433" spans="1:9" x14ac:dyDescent="0.3">
      <c r="A3433">
        <v>53.868808649999998</v>
      </c>
      <c r="B3433">
        <v>8.7091895113281232</v>
      </c>
      <c r="C3433" t="s">
        <v>9789</v>
      </c>
      <c r="D3433" t="s">
        <v>9790</v>
      </c>
      <c r="E3433" t="s">
        <v>2976</v>
      </c>
      <c r="F3433" t="s">
        <v>2977</v>
      </c>
      <c r="G3433" t="s">
        <v>2978</v>
      </c>
      <c r="H3433" t="s">
        <v>14</v>
      </c>
      <c r="I3433" t="s">
        <v>15</v>
      </c>
    </row>
    <row r="3434" spans="1:9" x14ac:dyDescent="0.3">
      <c r="A3434">
        <v>47.278458000000001</v>
      </c>
      <c r="B3434">
        <v>11.429827</v>
      </c>
      <c r="C3434" t="s">
        <v>9791</v>
      </c>
      <c r="D3434" t="s">
        <v>9792</v>
      </c>
      <c r="E3434" t="s">
        <v>9793</v>
      </c>
      <c r="F3434" t="s">
        <v>818</v>
      </c>
      <c r="G3434" t="s">
        <v>819</v>
      </c>
      <c r="H3434" t="s">
        <v>21</v>
      </c>
      <c r="I3434" t="s">
        <v>5194</v>
      </c>
    </row>
    <row r="3435" spans="1:9" x14ac:dyDescent="0.3">
      <c r="A3435">
        <v>52.335613000000002</v>
      </c>
      <c r="B3435">
        <v>9.7767569000000005</v>
      </c>
      <c r="C3435" t="s">
        <v>9794</v>
      </c>
      <c r="D3435" t="s">
        <v>9795</v>
      </c>
      <c r="H3435" t="s">
        <v>14</v>
      </c>
      <c r="I3435" t="s">
        <v>10636</v>
      </c>
    </row>
    <row r="3436" spans="1:9" x14ac:dyDescent="0.3">
      <c r="A3436">
        <v>50.938361</v>
      </c>
      <c r="B3436">
        <v>6.9599739999999999</v>
      </c>
      <c r="C3436" t="s">
        <v>9796</v>
      </c>
      <c r="D3436" t="s">
        <v>9797</v>
      </c>
      <c r="E3436" t="s">
        <v>9798</v>
      </c>
      <c r="F3436" t="s">
        <v>9799</v>
      </c>
      <c r="G3436" t="s">
        <v>2674</v>
      </c>
      <c r="H3436" t="s">
        <v>14</v>
      </c>
      <c r="I3436" t="s">
        <v>10639</v>
      </c>
    </row>
    <row r="3437" spans="1:9" x14ac:dyDescent="0.3">
      <c r="A3437">
        <v>48.132868500000001</v>
      </c>
      <c r="B3437">
        <v>11.521088799999999</v>
      </c>
      <c r="C3437" t="s">
        <v>9800</v>
      </c>
      <c r="D3437" t="s">
        <v>9801</v>
      </c>
      <c r="H3437" t="s">
        <v>14</v>
      </c>
      <c r="I3437" t="s">
        <v>10636</v>
      </c>
    </row>
    <row r="3438" spans="1:9" x14ac:dyDescent="0.3">
      <c r="A3438">
        <v>45.793238000000002</v>
      </c>
      <c r="B3438">
        <v>4.7759017999999998</v>
      </c>
      <c r="C3438" t="s">
        <v>9802</v>
      </c>
      <c r="D3438" t="s">
        <v>9803</v>
      </c>
      <c r="H3438" t="s">
        <v>42</v>
      </c>
      <c r="I3438" t="s">
        <v>10635</v>
      </c>
    </row>
    <row r="3439" spans="1:9" x14ac:dyDescent="0.3">
      <c r="A3439">
        <v>52.248841800000001</v>
      </c>
      <c r="B3439">
        <v>21.009412900000001</v>
      </c>
      <c r="C3439" t="s">
        <v>9804</v>
      </c>
      <c r="D3439" t="s">
        <v>9805</v>
      </c>
      <c r="E3439" t="s">
        <v>9806</v>
      </c>
      <c r="F3439" t="s">
        <v>9807</v>
      </c>
      <c r="H3439" t="s">
        <v>39</v>
      </c>
      <c r="I3439" t="s">
        <v>10640</v>
      </c>
    </row>
    <row r="3440" spans="1:9" x14ac:dyDescent="0.3">
      <c r="A3440">
        <v>40.601762000000001</v>
      </c>
      <c r="B3440">
        <v>-3.7150459476097262</v>
      </c>
      <c r="C3440" t="s">
        <v>9808</v>
      </c>
      <c r="D3440" t="s">
        <v>9809</v>
      </c>
      <c r="H3440" t="s">
        <v>103</v>
      </c>
      <c r="I3440" t="s">
        <v>10638</v>
      </c>
    </row>
    <row r="3441" spans="1:9" x14ac:dyDescent="0.3">
      <c r="A3441">
        <v>48.938985000000002</v>
      </c>
      <c r="B3441">
        <v>2.1769669999999999</v>
      </c>
      <c r="C3441" t="s">
        <v>9810</v>
      </c>
      <c r="D3441" t="s">
        <v>9811</v>
      </c>
      <c r="H3441" t="s">
        <v>42</v>
      </c>
      <c r="I3441" t="s">
        <v>10635</v>
      </c>
    </row>
    <row r="3442" spans="1:9" x14ac:dyDescent="0.3">
      <c r="A3442">
        <v>41.698371199999997</v>
      </c>
      <c r="B3442">
        <v>2.7432350483033541</v>
      </c>
      <c r="C3442" t="s">
        <v>9812</v>
      </c>
      <c r="D3442" t="s">
        <v>9813</v>
      </c>
      <c r="H3442" t="s">
        <v>103</v>
      </c>
      <c r="I3442" t="s">
        <v>10638</v>
      </c>
    </row>
    <row r="3443" spans="1:9" x14ac:dyDescent="0.3">
      <c r="A3443">
        <v>47.883780199999997</v>
      </c>
      <c r="B3443">
        <v>11.458987</v>
      </c>
      <c r="C3443" t="s">
        <v>9814</v>
      </c>
      <c r="D3443" t="s">
        <v>9815</v>
      </c>
      <c r="H3443" t="s">
        <v>14</v>
      </c>
      <c r="I3443" t="s">
        <v>10636</v>
      </c>
    </row>
    <row r="3444" spans="1:9" x14ac:dyDescent="0.3">
      <c r="A3444">
        <v>40.558435000000003</v>
      </c>
      <c r="B3444">
        <v>-3.6189969999999998</v>
      </c>
      <c r="C3444" t="s">
        <v>9816</v>
      </c>
      <c r="D3444" t="s">
        <v>9817</v>
      </c>
      <c r="H3444" t="s">
        <v>103</v>
      </c>
      <c r="I3444" t="s">
        <v>10638</v>
      </c>
    </row>
    <row r="3445" spans="1:9" x14ac:dyDescent="0.3">
      <c r="A3445">
        <v>54.741534000000001</v>
      </c>
      <c r="B3445">
        <v>25.221892</v>
      </c>
      <c r="C3445" t="s">
        <v>9818</v>
      </c>
      <c r="D3445" t="s">
        <v>9819</v>
      </c>
      <c r="E3445" t="s">
        <v>9820</v>
      </c>
      <c r="F3445" t="s">
        <v>9821</v>
      </c>
      <c r="G3445" t="s">
        <v>9822</v>
      </c>
      <c r="H3445" t="s">
        <v>6625</v>
      </c>
      <c r="I3445" t="s">
        <v>15</v>
      </c>
    </row>
    <row r="3446" spans="1:9" x14ac:dyDescent="0.3">
      <c r="A3446">
        <v>47.642805000000003</v>
      </c>
      <c r="B3446">
        <v>6.8453780000000002</v>
      </c>
      <c r="C3446" t="s">
        <v>9823</v>
      </c>
      <c r="D3446" t="s">
        <v>9824</v>
      </c>
      <c r="H3446" t="s">
        <v>42</v>
      </c>
      <c r="I3446" t="s">
        <v>10635</v>
      </c>
    </row>
    <row r="3447" spans="1:9" x14ac:dyDescent="0.3">
      <c r="A3447">
        <v>43.650838999999998</v>
      </c>
      <c r="B3447">
        <v>3.974478</v>
      </c>
      <c r="C3447" t="s">
        <v>9825</v>
      </c>
      <c r="D3447" t="s">
        <v>9826</v>
      </c>
      <c r="E3447" t="s">
        <v>9827</v>
      </c>
      <c r="F3447" t="s">
        <v>9075</v>
      </c>
      <c r="G3447" t="s">
        <v>9828</v>
      </c>
      <c r="H3447" t="s">
        <v>42</v>
      </c>
      <c r="I3447" t="s">
        <v>15</v>
      </c>
    </row>
    <row r="3448" spans="1:9" x14ac:dyDescent="0.3">
      <c r="A3448">
        <v>51.524111699999999</v>
      </c>
      <c r="B3448">
        <v>-0.1341213</v>
      </c>
      <c r="C3448" t="s">
        <v>9829</v>
      </c>
      <c r="D3448" t="s">
        <v>9830</v>
      </c>
      <c r="H3448" t="s">
        <v>111</v>
      </c>
      <c r="I3448" t="s">
        <v>5296</v>
      </c>
    </row>
    <row r="3449" spans="1:9" x14ac:dyDescent="0.3">
      <c r="A3449">
        <v>45.620882000000002</v>
      </c>
      <c r="B3449">
        <v>4.7064050000000002</v>
      </c>
      <c r="C3449" t="s">
        <v>9831</v>
      </c>
      <c r="D3449" t="s">
        <v>9832</v>
      </c>
      <c r="H3449" t="s">
        <v>42</v>
      </c>
      <c r="I3449" t="s">
        <v>10635</v>
      </c>
    </row>
    <row r="3450" spans="1:9" x14ac:dyDescent="0.3">
      <c r="A3450">
        <v>51.449703</v>
      </c>
      <c r="B3450">
        <v>5.4415269999999998</v>
      </c>
      <c r="C3450" t="s">
        <v>9833</v>
      </c>
      <c r="D3450" t="s">
        <v>9834</v>
      </c>
      <c r="E3450" t="s">
        <v>9835</v>
      </c>
      <c r="F3450" t="s">
        <v>9836</v>
      </c>
      <c r="G3450" t="s">
        <v>4198</v>
      </c>
      <c r="H3450" t="s">
        <v>195</v>
      </c>
      <c r="I3450" t="s">
        <v>15</v>
      </c>
    </row>
    <row r="3451" spans="1:9" x14ac:dyDescent="0.3">
      <c r="A3451">
        <v>45.196511000000001</v>
      </c>
      <c r="B3451">
        <v>10.770237</v>
      </c>
      <c r="C3451" t="s">
        <v>9837</v>
      </c>
      <c r="D3451" t="s">
        <v>9838</v>
      </c>
      <c r="H3451" t="s">
        <v>71</v>
      </c>
      <c r="I3451" t="s">
        <v>10636</v>
      </c>
    </row>
    <row r="3452" spans="1:9" x14ac:dyDescent="0.3">
      <c r="A3452">
        <v>48.89385</v>
      </c>
      <c r="B3452">
        <v>2.237727</v>
      </c>
      <c r="C3452" t="s">
        <v>9839</v>
      </c>
      <c r="D3452" t="s">
        <v>9840</v>
      </c>
      <c r="H3452" t="s">
        <v>42</v>
      </c>
      <c r="I3452" t="s">
        <v>10635</v>
      </c>
    </row>
    <row r="3453" spans="1:9" x14ac:dyDescent="0.3">
      <c r="A3453">
        <v>50.177515900000003</v>
      </c>
      <c r="B3453">
        <v>14.358579600000001</v>
      </c>
      <c r="C3453" t="s">
        <v>9841</v>
      </c>
      <c r="D3453" t="s">
        <v>9842</v>
      </c>
      <c r="E3453" t="s">
        <v>9843</v>
      </c>
      <c r="F3453" t="s">
        <v>9844</v>
      </c>
      <c r="G3453" t="s">
        <v>9845</v>
      </c>
      <c r="H3453" t="s">
        <v>379</v>
      </c>
      <c r="I3453" t="s">
        <v>15</v>
      </c>
    </row>
    <row r="3454" spans="1:9" x14ac:dyDescent="0.3">
      <c r="A3454">
        <v>48.7394502</v>
      </c>
      <c r="B3454">
        <v>19.1797249</v>
      </c>
      <c r="C3454" t="s">
        <v>9846</v>
      </c>
      <c r="D3454" t="s">
        <v>9847</v>
      </c>
      <c r="E3454" t="s">
        <v>9848</v>
      </c>
      <c r="F3454" t="s">
        <v>9849</v>
      </c>
      <c r="G3454" t="s">
        <v>9850</v>
      </c>
      <c r="H3454" t="s">
        <v>1182</v>
      </c>
      <c r="I3454" t="s">
        <v>15</v>
      </c>
    </row>
    <row r="3455" spans="1:9" x14ac:dyDescent="0.3">
      <c r="A3455">
        <v>53.479047000000001</v>
      </c>
      <c r="B3455">
        <v>-2.9492790000000002</v>
      </c>
      <c r="C3455" t="s">
        <v>9851</v>
      </c>
      <c r="D3455" t="s">
        <v>9852</v>
      </c>
      <c r="H3455" t="s">
        <v>12306</v>
      </c>
      <c r="I3455" t="s">
        <v>5296</v>
      </c>
    </row>
    <row r="3456" spans="1:9" x14ac:dyDescent="0.3">
      <c r="A3456">
        <v>48.425204800000003</v>
      </c>
      <c r="B3456">
        <v>9.9597958000000002</v>
      </c>
      <c r="C3456" t="s">
        <v>9853</v>
      </c>
      <c r="D3456" t="s">
        <v>10800</v>
      </c>
      <c r="E3456" t="s">
        <v>11353</v>
      </c>
      <c r="F3456" t="s">
        <v>11354</v>
      </c>
      <c r="G3456" t="s">
        <v>9853</v>
      </c>
      <c r="H3456" t="s">
        <v>14</v>
      </c>
      <c r="I3456" t="s">
        <v>11444</v>
      </c>
    </row>
    <row r="3457" spans="1:9" x14ac:dyDescent="0.3">
      <c r="A3457">
        <v>50.850943899999997</v>
      </c>
      <c r="B3457">
        <v>4.358333</v>
      </c>
      <c r="C3457" t="s">
        <v>9854</v>
      </c>
      <c r="D3457" t="s">
        <v>9855</v>
      </c>
      <c r="H3457" t="s">
        <v>250</v>
      </c>
      <c r="I3457" t="s">
        <v>10636</v>
      </c>
    </row>
    <row r="3458" spans="1:9" x14ac:dyDescent="0.3">
      <c r="A3458">
        <v>50.133554199999999</v>
      </c>
      <c r="B3458">
        <v>8.9168178999999999</v>
      </c>
      <c r="C3458" t="s">
        <v>9856</v>
      </c>
      <c r="D3458" t="s">
        <v>9857</v>
      </c>
      <c r="E3458" t="s">
        <v>9858</v>
      </c>
      <c r="F3458" t="s">
        <v>9859</v>
      </c>
      <c r="G3458" t="s">
        <v>9860</v>
      </c>
      <c r="H3458" t="s">
        <v>14</v>
      </c>
      <c r="I3458" t="s">
        <v>10639</v>
      </c>
    </row>
    <row r="3459" spans="1:9" x14ac:dyDescent="0.3">
      <c r="A3459">
        <v>45.174063400000001</v>
      </c>
      <c r="B3459">
        <v>5.7034820000000002</v>
      </c>
      <c r="C3459" t="s">
        <v>9861</v>
      </c>
      <c r="D3459" t="s">
        <v>9862</v>
      </c>
      <c r="E3459" t="s">
        <v>9863</v>
      </c>
      <c r="F3459" t="s">
        <v>2615</v>
      </c>
      <c r="G3459" t="s">
        <v>3928</v>
      </c>
      <c r="H3459" t="s">
        <v>42</v>
      </c>
      <c r="I3459" t="s">
        <v>15</v>
      </c>
    </row>
    <row r="3460" spans="1:9" x14ac:dyDescent="0.3">
      <c r="A3460">
        <v>53.825066699999986</v>
      </c>
      <c r="B3460">
        <v>8.767446373727541</v>
      </c>
      <c r="C3460" t="s">
        <v>9864</v>
      </c>
      <c r="D3460" t="s">
        <v>9865</v>
      </c>
      <c r="H3460" t="s">
        <v>14</v>
      </c>
      <c r="I3460" t="s">
        <v>15</v>
      </c>
    </row>
    <row r="3461" spans="1:9" x14ac:dyDescent="0.3">
      <c r="A3461">
        <v>48.200753800000001</v>
      </c>
      <c r="B3461">
        <v>16.374184899999999</v>
      </c>
      <c r="C3461" t="s">
        <v>9866</v>
      </c>
      <c r="D3461" t="s">
        <v>9867</v>
      </c>
      <c r="E3461" t="s">
        <v>9868</v>
      </c>
      <c r="F3461" t="s">
        <v>1179</v>
      </c>
      <c r="G3461" t="s">
        <v>448</v>
      </c>
      <c r="H3461" t="s">
        <v>21</v>
      </c>
      <c r="I3461" t="s">
        <v>15</v>
      </c>
    </row>
    <row r="3462" spans="1:9" x14ac:dyDescent="0.3">
      <c r="A3462">
        <v>48.040517700000002</v>
      </c>
      <c r="B3462">
        <v>13.6765409494395</v>
      </c>
      <c r="C3462" t="s">
        <v>11684</v>
      </c>
      <c r="G3462" t="s">
        <v>11925</v>
      </c>
      <c r="H3462" t="s">
        <v>21</v>
      </c>
      <c r="I3462" t="s">
        <v>11749</v>
      </c>
    </row>
    <row r="3463" spans="1:9" x14ac:dyDescent="0.3">
      <c r="A3463">
        <v>45.382815000000001</v>
      </c>
      <c r="B3463">
        <v>11.704953</v>
      </c>
      <c r="C3463" t="s">
        <v>9869</v>
      </c>
      <c r="D3463" t="s">
        <v>9870</v>
      </c>
      <c r="E3463" t="s">
        <v>9871</v>
      </c>
      <c r="F3463" t="s">
        <v>9872</v>
      </c>
      <c r="G3463" t="s">
        <v>9873</v>
      </c>
      <c r="H3463" t="s">
        <v>71</v>
      </c>
      <c r="I3463" t="s">
        <v>15</v>
      </c>
    </row>
    <row r="3464" spans="1:9" x14ac:dyDescent="0.3">
      <c r="A3464">
        <v>50.7963515</v>
      </c>
      <c r="B3464">
        <v>0.27936747652733118</v>
      </c>
      <c r="C3464" t="s">
        <v>9874</v>
      </c>
      <c r="D3464" t="s">
        <v>9875</v>
      </c>
      <c r="E3464" t="s">
        <v>9876</v>
      </c>
      <c r="F3464" t="s">
        <v>9877</v>
      </c>
      <c r="G3464" t="s">
        <v>9878</v>
      </c>
      <c r="H3464" t="s">
        <v>111</v>
      </c>
      <c r="I3464" t="s">
        <v>15</v>
      </c>
    </row>
    <row r="3465" spans="1:9" x14ac:dyDescent="0.3">
      <c r="A3465">
        <v>51.303561000000002</v>
      </c>
      <c r="B3465">
        <v>22.425117</v>
      </c>
      <c r="C3465" t="s">
        <v>9879</v>
      </c>
      <c r="D3465" t="s">
        <v>9880</v>
      </c>
      <c r="E3465" t="s">
        <v>9881</v>
      </c>
      <c r="F3465" t="s">
        <v>9882</v>
      </c>
      <c r="G3465" t="s">
        <v>9883</v>
      </c>
      <c r="H3465" t="s">
        <v>39</v>
      </c>
      <c r="I3465" t="s">
        <v>15</v>
      </c>
    </row>
    <row r="3466" spans="1:9" x14ac:dyDescent="0.3">
      <c r="A3466">
        <v>50.615847000000002</v>
      </c>
      <c r="B3466">
        <v>18.465553</v>
      </c>
      <c r="C3466" t="s">
        <v>9884</v>
      </c>
      <c r="D3466" t="s">
        <v>9885</v>
      </c>
      <c r="E3466" t="s">
        <v>9886</v>
      </c>
      <c r="F3466" t="s">
        <v>9887</v>
      </c>
      <c r="H3466" t="s">
        <v>39</v>
      </c>
      <c r="I3466" t="s">
        <v>10640</v>
      </c>
    </row>
    <row r="3467" spans="1:9" x14ac:dyDescent="0.3">
      <c r="A3467">
        <v>46.463476200000002</v>
      </c>
      <c r="B3467">
        <v>6.8414834000000004</v>
      </c>
      <c r="C3467" t="s">
        <v>9888</v>
      </c>
      <c r="D3467" t="s">
        <v>9889</v>
      </c>
      <c r="E3467" t="s">
        <v>9890</v>
      </c>
      <c r="F3467" t="s">
        <v>9891</v>
      </c>
      <c r="G3467" t="s">
        <v>9892</v>
      </c>
      <c r="H3467" t="s">
        <v>60</v>
      </c>
      <c r="I3467" t="s">
        <v>15</v>
      </c>
    </row>
    <row r="3468" spans="1:9" x14ac:dyDescent="0.3">
      <c r="A3468">
        <v>51.437097100000003</v>
      </c>
      <c r="B3468">
        <v>7.0430602999999996</v>
      </c>
      <c r="C3468" t="s">
        <v>9893</v>
      </c>
      <c r="D3468" t="s">
        <v>9894</v>
      </c>
      <c r="H3468" t="s">
        <v>14</v>
      </c>
      <c r="I3468" t="s">
        <v>10636</v>
      </c>
    </row>
    <row r="3469" spans="1:9" x14ac:dyDescent="0.3">
      <c r="A3469">
        <v>51.205107900000002</v>
      </c>
      <c r="B3469">
        <v>6.7473776000000001</v>
      </c>
      <c r="C3469" t="s">
        <v>9895</v>
      </c>
      <c r="D3469" t="s">
        <v>9896</v>
      </c>
      <c r="E3469" t="s">
        <v>9897</v>
      </c>
      <c r="F3469" t="s">
        <v>2620</v>
      </c>
      <c r="G3469" t="s">
        <v>2377</v>
      </c>
      <c r="H3469" t="s">
        <v>14</v>
      </c>
      <c r="I3469" t="s">
        <v>10639</v>
      </c>
    </row>
    <row r="3470" spans="1:9" x14ac:dyDescent="0.3">
      <c r="A3470">
        <v>51.212936300000003</v>
      </c>
      <c r="B3470">
        <v>6.7479180000000003</v>
      </c>
      <c r="C3470" t="s">
        <v>9898</v>
      </c>
      <c r="D3470" t="s">
        <v>2618</v>
      </c>
      <c r="E3470" t="s">
        <v>2619</v>
      </c>
      <c r="F3470" t="s">
        <v>2620</v>
      </c>
      <c r="G3470" t="s">
        <v>172</v>
      </c>
      <c r="H3470" t="s">
        <v>14</v>
      </c>
      <c r="I3470" t="s">
        <v>15</v>
      </c>
    </row>
    <row r="3471" spans="1:9" x14ac:dyDescent="0.3">
      <c r="A3471">
        <v>52.262183</v>
      </c>
      <c r="B3471">
        <v>20.692474000000001</v>
      </c>
      <c r="C3471" t="s">
        <v>9899</v>
      </c>
      <c r="D3471" t="s">
        <v>9900</v>
      </c>
      <c r="E3471" t="s">
        <v>9901</v>
      </c>
      <c r="F3471" t="s">
        <v>9902</v>
      </c>
      <c r="H3471" t="s">
        <v>39</v>
      </c>
      <c r="I3471" t="s">
        <v>10640</v>
      </c>
    </row>
    <row r="3472" spans="1:9" x14ac:dyDescent="0.3">
      <c r="A3472">
        <v>51.623389500000002</v>
      </c>
      <c r="B3472">
        <v>-3.9449277</v>
      </c>
      <c r="C3472" t="s">
        <v>9903</v>
      </c>
      <c r="D3472" t="s">
        <v>9904</v>
      </c>
      <c r="E3472" t="s">
        <v>9905</v>
      </c>
      <c r="F3472" t="s">
        <v>9906</v>
      </c>
      <c r="G3472" t="s">
        <v>9907</v>
      </c>
      <c r="H3472" t="s">
        <v>111</v>
      </c>
      <c r="I3472" t="s">
        <v>15</v>
      </c>
    </row>
    <row r="3473" spans="1:9" x14ac:dyDescent="0.3">
      <c r="A3473">
        <v>50.986319000000002</v>
      </c>
      <c r="B3473">
        <v>6.8901690000000002</v>
      </c>
      <c r="C3473" t="s">
        <v>9908</v>
      </c>
      <c r="D3473" t="s">
        <v>9909</v>
      </c>
      <c r="E3473" t="s">
        <v>9910</v>
      </c>
      <c r="F3473" t="s">
        <v>4754</v>
      </c>
      <c r="G3473" t="s">
        <v>3183</v>
      </c>
      <c r="H3473" t="s">
        <v>14</v>
      </c>
      <c r="I3473" t="s">
        <v>15</v>
      </c>
    </row>
    <row r="3474" spans="1:9" x14ac:dyDescent="0.3">
      <c r="A3474">
        <v>40.428643899999997</v>
      </c>
      <c r="B3474">
        <v>-3.6874406</v>
      </c>
      <c r="C3474" t="s">
        <v>9911</v>
      </c>
      <c r="D3474" t="s">
        <v>9912</v>
      </c>
      <c r="H3474" t="s">
        <v>103</v>
      </c>
      <c r="I3474" t="s">
        <v>10638</v>
      </c>
    </row>
    <row r="3475" spans="1:9" x14ac:dyDescent="0.3">
      <c r="A3475">
        <v>48.1810434</v>
      </c>
      <c r="B3475">
        <v>11.585905</v>
      </c>
      <c r="C3475" t="s">
        <v>9913</v>
      </c>
      <c r="D3475" t="s">
        <v>9914</v>
      </c>
      <c r="E3475" t="s">
        <v>9915</v>
      </c>
      <c r="F3475" t="s">
        <v>7624</v>
      </c>
      <c r="G3475" t="s">
        <v>1026</v>
      </c>
      <c r="H3475" t="s">
        <v>14</v>
      </c>
      <c r="I3475" t="s">
        <v>15</v>
      </c>
    </row>
    <row r="3476" spans="1:9" x14ac:dyDescent="0.3">
      <c r="A3476">
        <v>43.623275999999997</v>
      </c>
      <c r="B3476">
        <v>1.381559</v>
      </c>
      <c r="C3476" t="s">
        <v>9916</v>
      </c>
      <c r="D3476" t="s">
        <v>9917</v>
      </c>
      <c r="E3476" t="s">
        <v>9918</v>
      </c>
      <c r="F3476" t="s">
        <v>4584</v>
      </c>
      <c r="G3476" t="s">
        <v>9919</v>
      </c>
      <c r="H3476" t="s">
        <v>42</v>
      </c>
      <c r="I3476" t="s">
        <v>15</v>
      </c>
    </row>
    <row r="3477" spans="1:9" x14ac:dyDescent="0.3">
      <c r="A3477">
        <v>40.3311742</v>
      </c>
      <c r="B3477">
        <v>-3.7684312000000002</v>
      </c>
      <c r="C3477" t="s">
        <v>12210</v>
      </c>
      <c r="D3477" t="s">
        <v>12211</v>
      </c>
      <c r="H3477" t="s">
        <v>103</v>
      </c>
      <c r="I3477" t="s">
        <v>12278</v>
      </c>
    </row>
    <row r="3478" spans="1:9" x14ac:dyDescent="0.3">
      <c r="A3478">
        <v>42.340738999999999</v>
      </c>
      <c r="B3478">
        <v>-3.7272479999999999</v>
      </c>
      <c r="C3478" t="s">
        <v>9920</v>
      </c>
      <c r="D3478" t="s">
        <v>9921</v>
      </c>
      <c r="H3478" t="s">
        <v>103</v>
      </c>
      <c r="I3478" t="s">
        <v>10638</v>
      </c>
    </row>
    <row r="3479" spans="1:9" x14ac:dyDescent="0.3">
      <c r="A3479">
        <v>37.380662000000001</v>
      </c>
      <c r="B3479">
        <v>-5.990837</v>
      </c>
      <c r="C3479" t="s">
        <v>9922</v>
      </c>
      <c r="D3479" t="s">
        <v>9923</v>
      </c>
      <c r="H3479" t="s">
        <v>103</v>
      </c>
      <c r="I3479" t="s">
        <v>10636</v>
      </c>
    </row>
    <row r="3480" spans="1:9" x14ac:dyDescent="0.3">
      <c r="A3480">
        <v>37.268568000000002</v>
      </c>
      <c r="B3480">
        <v>-5.9382419999999998</v>
      </c>
      <c r="C3480" t="s">
        <v>9924</v>
      </c>
      <c r="D3480" t="s">
        <v>9925</v>
      </c>
      <c r="H3480" t="s">
        <v>103</v>
      </c>
      <c r="I3480" t="s">
        <v>10638</v>
      </c>
    </row>
    <row r="3481" spans="1:9" x14ac:dyDescent="0.3">
      <c r="A3481">
        <v>40.448937000000001</v>
      </c>
      <c r="B3481">
        <v>-3.7189260000000002</v>
      </c>
      <c r="C3481" t="s">
        <v>12212</v>
      </c>
      <c r="D3481" t="s">
        <v>12213</v>
      </c>
      <c r="H3481" t="s">
        <v>103</v>
      </c>
      <c r="I3481" t="s">
        <v>12278</v>
      </c>
    </row>
    <row r="3482" spans="1:9" x14ac:dyDescent="0.3">
      <c r="A3482">
        <v>49.942720199999997</v>
      </c>
      <c r="B3482">
        <v>11.5763079</v>
      </c>
      <c r="C3482" t="s">
        <v>9926</v>
      </c>
      <c r="D3482" t="s">
        <v>9927</v>
      </c>
      <c r="E3482" t="s">
        <v>9928</v>
      </c>
      <c r="F3482" t="s">
        <v>9929</v>
      </c>
      <c r="G3482" t="s">
        <v>1021</v>
      </c>
      <c r="H3482" t="s">
        <v>14</v>
      </c>
      <c r="I3482" t="s">
        <v>10639</v>
      </c>
    </row>
    <row r="3483" spans="1:9" x14ac:dyDescent="0.3">
      <c r="A3483">
        <v>51.264143300000001</v>
      </c>
      <c r="B3483">
        <v>6.5446958000000004</v>
      </c>
      <c r="C3483" t="s">
        <v>9930</v>
      </c>
      <c r="D3483" t="s">
        <v>9931</v>
      </c>
      <c r="E3483" t="s">
        <v>9932</v>
      </c>
      <c r="F3483" t="s">
        <v>2994</v>
      </c>
      <c r="G3483" t="s">
        <v>1504</v>
      </c>
      <c r="H3483" t="s">
        <v>14</v>
      </c>
      <c r="I3483" t="s">
        <v>10639</v>
      </c>
    </row>
    <row r="3484" spans="1:9" x14ac:dyDescent="0.3">
      <c r="A3484">
        <v>51.300206299999999</v>
      </c>
      <c r="B3484">
        <v>9.4799194</v>
      </c>
      <c r="C3484" t="s">
        <v>9933</v>
      </c>
      <c r="D3484" t="s">
        <v>9934</v>
      </c>
      <c r="E3484" t="s">
        <v>9935</v>
      </c>
      <c r="F3484" t="s">
        <v>9936</v>
      </c>
      <c r="G3484" t="s">
        <v>3546</v>
      </c>
      <c r="H3484" t="s">
        <v>14</v>
      </c>
      <c r="I3484" t="s">
        <v>10639</v>
      </c>
    </row>
    <row r="3485" spans="1:9" x14ac:dyDescent="0.3">
      <c r="A3485">
        <v>41.422664599999997</v>
      </c>
      <c r="B3485">
        <v>2.1829288</v>
      </c>
      <c r="C3485" t="s">
        <v>12214</v>
      </c>
      <c r="D3485" t="s">
        <v>12215</v>
      </c>
      <c r="H3485" t="s">
        <v>103</v>
      </c>
      <c r="I3485" t="s">
        <v>12278</v>
      </c>
    </row>
    <row r="3486" spans="1:9" x14ac:dyDescent="0.3">
      <c r="A3486">
        <v>39.422792999999999</v>
      </c>
      <c r="B3486">
        <v>-0.41033500000000001</v>
      </c>
      <c r="C3486" t="s">
        <v>12264</v>
      </c>
      <c r="D3486" t="s">
        <v>12265</v>
      </c>
      <c r="H3486" t="s">
        <v>103</v>
      </c>
      <c r="I3486" t="s">
        <v>12278</v>
      </c>
    </row>
    <row r="3487" spans="1:9" x14ac:dyDescent="0.3">
      <c r="A3487">
        <v>52.474970399999997</v>
      </c>
      <c r="B3487">
        <v>12.979712299999999</v>
      </c>
      <c r="C3487" t="s">
        <v>9937</v>
      </c>
      <c r="D3487" t="s">
        <v>9938</v>
      </c>
      <c r="E3487" t="s">
        <v>9939</v>
      </c>
      <c r="F3487" t="s">
        <v>3540</v>
      </c>
      <c r="G3487" t="s">
        <v>3541</v>
      </c>
      <c r="H3487" t="s">
        <v>14</v>
      </c>
      <c r="I3487" t="s">
        <v>10639</v>
      </c>
    </row>
    <row r="3488" spans="1:9" x14ac:dyDescent="0.3">
      <c r="A3488">
        <v>54.0523594</v>
      </c>
      <c r="B3488">
        <v>12.1043263</v>
      </c>
      <c r="C3488" t="s">
        <v>9940</v>
      </c>
      <c r="D3488" t="s">
        <v>9941</v>
      </c>
      <c r="E3488" t="s">
        <v>9942</v>
      </c>
      <c r="F3488" t="s">
        <v>3464</v>
      </c>
      <c r="G3488" t="s">
        <v>3465</v>
      </c>
      <c r="H3488" t="s">
        <v>14</v>
      </c>
      <c r="I3488" t="s">
        <v>10639</v>
      </c>
    </row>
    <row r="3489" spans="1:9" x14ac:dyDescent="0.3">
      <c r="A3489">
        <v>41.119278899999998</v>
      </c>
      <c r="B3489">
        <v>1.2599244999999999</v>
      </c>
      <c r="C3489" t="s">
        <v>9943</v>
      </c>
      <c r="D3489" t="s">
        <v>9944</v>
      </c>
      <c r="H3489" t="s">
        <v>103</v>
      </c>
      <c r="I3489" t="s">
        <v>10638</v>
      </c>
    </row>
    <row r="3490" spans="1:9" x14ac:dyDescent="0.3">
      <c r="A3490">
        <v>47.247750000000003</v>
      </c>
      <c r="B3490">
        <v>5.9902660000000001</v>
      </c>
      <c r="C3490" t="s">
        <v>12216</v>
      </c>
      <c r="D3490" t="s">
        <v>12217</v>
      </c>
      <c r="H3490" t="s">
        <v>42</v>
      </c>
      <c r="I3490" t="s">
        <v>12278</v>
      </c>
    </row>
    <row r="3491" spans="1:9" x14ac:dyDescent="0.3">
      <c r="A3491">
        <v>47.742003750000002</v>
      </c>
      <c r="B3491">
        <v>-3.384404856629891</v>
      </c>
      <c r="C3491" t="s">
        <v>9945</v>
      </c>
      <c r="D3491" t="s">
        <v>9946</v>
      </c>
      <c r="H3491" t="s">
        <v>42</v>
      </c>
      <c r="I3491" t="s">
        <v>10635</v>
      </c>
    </row>
    <row r="3492" spans="1:9" x14ac:dyDescent="0.3">
      <c r="A3492">
        <v>41.907407999999997</v>
      </c>
      <c r="B3492">
        <v>8.678058</v>
      </c>
      <c r="C3492" t="s">
        <v>9947</v>
      </c>
      <c r="D3492" t="s">
        <v>9948</v>
      </c>
      <c r="H3492" t="s">
        <v>42</v>
      </c>
      <c r="I3492" t="s">
        <v>10635</v>
      </c>
    </row>
    <row r="3493" spans="1:9" x14ac:dyDescent="0.3">
      <c r="A3493">
        <v>48.867209799999998</v>
      </c>
      <c r="B3493">
        <v>2.2920402000000002</v>
      </c>
      <c r="C3493" t="s">
        <v>9949</v>
      </c>
      <c r="D3493" t="s">
        <v>9950</v>
      </c>
      <c r="H3493" t="s">
        <v>42</v>
      </c>
      <c r="I3493" t="s">
        <v>10635</v>
      </c>
    </row>
    <row r="3494" spans="1:9" x14ac:dyDescent="0.3">
      <c r="A3494">
        <v>38.384677000000003</v>
      </c>
      <c r="B3494">
        <v>-0.51411799999999996</v>
      </c>
      <c r="C3494" t="s">
        <v>12218</v>
      </c>
      <c r="D3494" t="s">
        <v>12304</v>
      </c>
      <c r="H3494" t="s">
        <v>103</v>
      </c>
      <c r="I3494" t="s">
        <v>12278</v>
      </c>
    </row>
    <row r="3495" spans="1:9" x14ac:dyDescent="0.3">
      <c r="A3495">
        <v>52.481538999999998</v>
      </c>
      <c r="B3495">
        <v>-1.9069297634747511</v>
      </c>
      <c r="C3495" t="s">
        <v>9951</v>
      </c>
      <c r="D3495" t="s">
        <v>9952</v>
      </c>
      <c r="H3495" t="s">
        <v>12306</v>
      </c>
      <c r="I3495" t="s">
        <v>5296</v>
      </c>
    </row>
    <row r="3496" spans="1:9" x14ac:dyDescent="0.3">
      <c r="A3496">
        <v>52.472460849999997</v>
      </c>
      <c r="B3496">
        <v>-1.928859681121788</v>
      </c>
      <c r="C3496" t="s">
        <v>12219</v>
      </c>
      <c r="D3496" t="s">
        <v>12220</v>
      </c>
      <c r="H3496" t="s">
        <v>12306</v>
      </c>
      <c r="I3496" t="s">
        <v>12278</v>
      </c>
    </row>
    <row r="3497" spans="1:9" x14ac:dyDescent="0.3">
      <c r="A3497">
        <v>41.487771000000002</v>
      </c>
      <c r="B3497">
        <v>13.839435</v>
      </c>
      <c r="C3497" t="s">
        <v>12221</v>
      </c>
      <c r="D3497" t="s">
        <v>12222</v>
      </c>
      <c r="H3497" t="s">
        <v>71</v>
      </c>
      <c r="I3497" t="s">
        <v>12278</v>
      </c>
    </row>
    <row r="3498" spans="1:9" x14ac:dyDescent="0.3">
      <c r="A3498">
        <v>50.103351000000004</v>
      </c>
      <c r="B3498">
        <v>14.389829900000001</v>
      </c>
      <c r="C3498" t="s">
        <v>12223</v>
      </c>
      <c r="D3498" t="s">
        <v>12224</v>
      </c>
      <c r="H3498" t="s">
        <v>379</v>
      </c>
      <c r="I3498" t="s">
        <v>12278</v>
      </c>
    </row>
    <row r="3499" spans="1:9" x14ac:dyDescent="0.3">
      <c r="A3499">
        <v>43.777472199999998</v>
      </c>
      <c r="B3499">
        <v>11.258806999999999</v>
      </c>
      <c r="C3499" t="s">
        <v>12225</v>
      </c>
      <c r="D3499" t="s">
        <v>12226</v>
      </c>
      <c r="H3499" t="s">
        <v>71</v>
      </c>
      <c r="I3499" t="s">
        <v>12278</v>
      </c>
    </row>
    <row r="3500" spans="1:9" x14ac:dyDescent="0.3">
      <c r="A3500">
        <v>44.4148535</v>
      </c>
      <c r="B3500">
        <v>8.9266208999999996</v>
      </c>
      <c r="C3500" t="s">
        <v>12227</v>
      </c>
      <c r="D3500" t="s">
        <v>12228</v>
      </c>
      <c r="H3500" t="s">
        <v>71</v>
      </c>
      <c r="I3500" t="s">
        <v>12278</v>
      </c>
    </row>
    <row r="3501" spans="1:9" x14ac:dyDescent="0.3">
      <c r="A3501">
        <v>53.219124999999998</v>
      </c>
      <c r="B3501">
        <v>6.5629749999999998</v>
      </c>
      <c r="C3501" t="s">
        <v>12229</v>
      </c>
      <c r="D3501" t="s">
        <v>12305</v>
      </c>
      <c r="H3501" t="s">
        <v>195</v>
      </c>
      <c r="I3501" t="s">
        <v>12278</v>
      </c>
    </row>
    <row r="3502" spans="1:9" x14ac:dyDescent="0.3">
      <c r="A3502">
        <v>46.049191</v>
      </c>
      <c r="B3502">
        <v>14.504153000000001</v>
      </c>
      <c r="C3502" t="s">
        <v>12230</v>
      </c>
      <c r="D3502" t="s">
        <v>12231</v>
      </c>
      <c r="H3502" t="s">
        <v>1058</v>
      </c>
      <c r="I3502" t="s">
        <v>12278</v>
      </c>
    </row>
    <row r="3503" spans="1:9" x14ac:dyDescent="0.3">
      <c r="A3503">
        <v>48.696154</v>
      </c>
      <c r="B3503">
        <v>6.1765970000000001</v>
      </c>
      <c r="C3503" t="s">
        <v>12232</v>
      </c>
      <c r="D3503" t="s">
        <v>12233</v>
      </c>
      <c r="H3503" t="s">
        <v>42</v>
      </c>
      <c r="I3503" t="s">
        <v>12278</v>
      </c>
    </row>
    <row r="3504" spans="1:9" x14ac:dyDescent="0.3">
      <c r="A3504">
        <v>44.645008199999999</v>
      </c>
      <c r="B3504">
        <v>10.9278479</v>
      </c>
      <c r="C3504" t="s">
        <v>12234</v>
      </c>
      <c r="D3504" t="s">
        <v>12235</v>
      </c>
      <c r="H3504" t="s">
        <v>71</v>
      </c>
      <c r="I3504" t="s">
        <v>12278</v>
      </c>
    </row>
    <row r="3505" spans="1:9" x14ac:dyDescent="0.3">
      <c r="A3505">
        <v>49.188698500000001</v>
      </c>
      <c r="B3505">
        <v>-0.36299514743589711</v>
      </c>
      <c r="C3505" t="s">
        <v>12236</v>
      </c>
      <c r="D3505" t="s">
        <v>12237</v>
      </c>
      <c r="H3505" t="s">
        <v>42</v>
      </c>
      <c r="I3505" t="s">
        <v>12278</v>
      </c>
    </row>
    <row r="3506" spans="1:9" x14ac:dyDescent="0.3">
      <c r="A3506">
        <v>52.938746999999999</v>
      </c>
      <c r="B3506">
        <v>-1.1979409999999999</v>
      </c>
      <c r="C3506" t="s">
        <v>9953</v>
      </c>
      <c r="D3506" t="s">
        <v>9954</v>
      </c>
      <c r="H3506" t="s">
        <v>12306</v>
      </c>
      <c r="I3506" t="s">
        <v>5296</v>
      </c>
    </row>
    <row r="3507" spans="1:9" x14ac:dyDescent="0.3">
      <c r="A3507">
        <v>65.059708999999998</v>
      </c>
      <c r="B3507">
        <v>25.467876</v>
      </c>
      <c r="C3507" t="s">
        <v>12238</v>
      </c>
      <c r="D3507" t="s">
        <v>12239</v>
      </c>
      <c r="H3507" t="s">
        <v>111</v>
      </c>
      <c r="I3507" t="s">
        <v>12278</v>
      </c>
    </row>
    <row r="3508" spans="1:9" x14ac:dyDescent="0.3">
      <c r="A3508">
        <v>45.408805950000001</v>
      </c>
      <c r="B3508">
        <v>11.894484443078969</v>
      </c>
      <c r="C3508" t="s">
        <v>12240</v>
      </c>
      <c r="D3508" t="s">
        <v>12241</v>
      </c>
      <c r="H3508" t="s">
        <v>71</v>
      </c>
      <c r="I3508" t="s">
        <v>12278</v>
      </c>
    </row>
    <row r="3509" spans="1:9" x14ac:dyDescent="0.3">
      <c r="A3509">
        <v>43.116461549999997</v>
      </c>
      <c r="B3509">
        <v>12.38689320687023</v>
      </c>
      <c r="C3509" s="4" t="s">
        <v>12242</v>
      </c>
      <c r="D3509" t="s">
        <v>12243</v>
      </c>
      <c r="G3509" s="4"/>
      <c r="H3509" t="s">
        <v>71</v>
      </c>
      <c r="I3509" t="s">
        <v>12278</v>
      </c>
    </row>
    <row r="3510" spans="1:9" x14ac:dyDescent="0.3">
      <c r="A3510">
        <v>43.716654300000002</v>
      </c>
      <c r="B3510">
        <v>10.398801499999999</v>
      </c>
      <c r="C3510" t="s">
        <v>12244</v>
      </c>
      <c r="D3510" t="s">
        <v>12245</v>
      </c>
      <c r="H3510" t="s">
        <v>71</v>
      </c>
      <c r="I3510" t="s">
        <v>12278</v>
      </c>
    </row>
    <row r="3511" spans="1:9" x14ac:dyDescent="0.3">
      <c r="A3511">
        <v>40.777395300000002</v>
      </c>
      <c r="B3511">
        <v>14.782731200000001</v>
      </c>
      <c r="C3511" t="s">
        <v>12246</v>
      </c>
      <c r="D3511" t="s">
        <v>12247</v>
      </c>
      <c r="H3511" t="s">
        <v>71</v>
      </c>
      <c r="I3511" t="s">
        <v>12278</v>
      </c>
    </row>
    <row r="3512" spans="1:9" x14ac:dyDescent="0.3">
      <c r="A3512">
        <v>50.260816300000002</v>
      </c>
      <c r="B3512">
        <v>19.028534199999999</v>
      </c>
      <c r="C3512" t="s">
        <v>9955</v>
      </c>
      <c r="D3512" t="s">
        <v>9956</v>
      </c>
      <c r="E3512" t="s">
        <v>9957</v>
      </c>
      <c r="F3512" t="s">
        <v>9958</v>
      </c>
      <c r="H3512" t="s">
        <v>39</v>
      </c>
      <c r="I3512" t="s">
        <v>10640</v>
      </c>
    </row>
    <row r="3513" spans="1:9" x14ac:dyDescent="0.3">
      <c r="A3513">
        <v>55.368644000000003</v>
      </c>
      <c r="B3513">
        <v>10.428177</v>
      </c>
      <c r="C3513" t="s">
        <v>12248</v>
      </c>
      <c r="D3513" t="s">
        <v>12249</v>
      </c>
      <c r="H3513" t="s">
        <v>208</v>
      </c>
      <c r="I3513" t="s">
        <v>12278</v>
      </c>
    </row>
    <row r="3514" spans="1:9" x14ac:dyDescent="0.3">
      <c r="A3514">
        <v>58.381303299999999</v>
      </c>
      <c r="B3514">
        <v>26.7187582</v>
      </c>
      <c r="C3514" t="s">
        <v>12250</v>
      </c>
      <c r="D3514" t="s">
        <v>12251</v>
      </c>
      <c r="H3514" t="s">
        <v>12308</v>
      </c>
      <c r="I3514" t="s">
        <v>12278</v>
      </c>
    </row>
    <row r="3515" spans="1:9" x14ac:dyDescent="0.3">
      <c r="A3515">
        <v>43.332109000000003</v>
      </c>
      <c r="B3515">
        <v>-2.9696940000000001</v>
      </c>
      <c r="C3515" t="s">
        <v>12252</v>
      </c>
      <c r="D3515" t="s">
        <v>12253</v>
      </c>
      <c r="H3515" t="s">
        <v>103</v>
      </c>
      <c r="I3515" t="s">
        <v>12278</v>
      </c>
    </row>
    <row r="3516" spans="1:9" x14ac:dyDescent="0.3">
      <c r="A3516">
        <v>45.657831000000002</v>
      </c>
      <c r="B3516">
        <v>13.792927000000001</v>
      </c>
      <c r="C3516" t="s">
        <v>12254</v>
      </c>
      <c r="D3516" t="s">
        <v>12255</v>
      </c>
      <c r="H3516" t="s">
        <v>71</v>
      </c>
      <c r="I3516" t="s">
        <v>12278</v>
      </c>
    </row>
    <row r="3517" spans="1:9" x14ac:dyDescent="0.3">
      <c r="A3517">
        <v>45.069687000000002</v>
      </c>
      <c r="B3517">
        <v>7.689095</v>
      </c>
      <c r="C3517" t="s">
        <v>12256</v>
      </c>
      <c r="D3517" t="s">
        <v>12257</v>
      </c>
      <c r="H3517" t="s">
        <v>71</v>
      </c>
      <c r="I3517" t="s">
        <v>12278</v>
      </c>
    </row>
    <row r="3518" spans="1:9" x14ac:dyDescent="0.3">
      <c r="A3518">
        <v>42.41365485</v>
      </c>
      <c r="B3518">
        <v>12.113465269248019</v>
      </c>
      <c r="C3518" t="s">
        <v>12258</v>
      </c>
      <c r="D3518" t="s">
        <v>12259</v>
      </c>
      <c r="H3518" t="s">
        <v>12309</v>
      </c>
      <c r="I3518" t="s">
        <v>12278</v>
      </c>
    </row>
    <row r="3519" spans="1:9" x14ac:dyDescent="0.3">
      <c r="A3519">
        <v>52.239849399999997</v>
      </c>
      <c r="B3519">
        <v>6.8499540999999997</v>
      </c>
      <c r="C3519" t="s">
        <v>12260</v>
      </c>
      <c r="D3519" t="s">
        <v>12261</v>
      </c>
      <c r="H3519" t="s">
        <v>195</v>
      </c>
      <c r="I3519" t="s">
        <v>12278</v>
      </c>
    </row>
    <row r="3520" spans="1:9" x14ac:dyDescent="0.3">
      <c r="A3520">
        <v>55.151112400000002</v>
      </c>
      <c r="B3520">
        <v>-6.6766454282597563</v>
      </c>
      <c r="C3520" t="s">
        <v>9959</v>
      </c>
      <c r="D3520" t="s">
        <v>9960</v>
      </c>
      <c r="H3520" t="s">
        <v>111</v>
      </c>
      <c r="I3520" t="s">
        <v>5296</v>
      </c>
    </row>
    <row r="3521" spans="1:9" x14ac:dyDescent="0.3">
      <c r="A3521">
        <v>52.240882999999997</v>
      </c>
      <c r="B3521">
        <v>21.017806</v>
      </c>
      <c r="C3521" t="s">
        <v>9961</v>
      </c>
      <c r="D3521" t="s">
        <v>9962</v>
      </c>
      <c r="E3521" t="s">
        <v>9963</v>
      </c>
      <c r="F3521" t="s">
        <v>9964</v>
      </c>
      <c r="H3521" t="s">
        <v>39</v>
      </c>
      <c r="I3521" t="s">
        <v>10640</v>
      </c>
    </row>
    <row r="3522" spans="1:9" x14ac:dyDescent="0.3">
      <c r="A3522">
        <v>45.810588899999999</v>
      </c>
      <c r="B3522">
        <v>15.969878599999999</v>
      </c>
      <c r="C3522" t="s">
        <v>12262</v>
      </c>
      <c r="D3522" t="s">
        <v>12263</v>
      </c>
      <c r="H3522" t="s">
        <v>2048</v>
      </c>
      <c r="I3522" t="s">
        <v>12278</v>
      </c>
    </row>
    <row r="3523" spans="1:9" x14ac:dyDescent="0.3">
      <c r="A3523">
        <v>146.7480784</v>
      </c>
      <c r="B3523">
        <v>14.5309443</v>
      </c>
      <c r="C3523" t="s">
        <v>11685</v>
      </c>
      <c r="G3523" t="s">
        <v>11955</v>
      </c>
      <c r="H3523" t="s">
        <v>21</v>
      </c>
      <c r="I3523" t="s">
        <v>11749</v>
      </c>
    </row>
    <row r="3524" spans="1:9" x14ac:dyDescent="0.3">
      <c r="A3524">
        <v>65.013088800000006</v>
      </c>
      <c r="B3524">
        <v>25.4650772</v>
      </c>
      <c r="C3524" t="s">
        <v>11685</v>
      </c>
      <c r="G3524" t="s">
        <v>11931</v>
      </c>
      <c r="H3524" t="s">
        <v>908</v>
      </c>
      <c r="I3524" t="s">
        <v>11749</v>
      </c>
    </row>
    <row r="3525" spans="1:9" x14ac:dyDescent="0.3">
      <c r="A3525">
        <v>65.012088800000001</v>
      </c>
      <c r="B3525">
        <v>25.4650772</v>
      </c>
      <c r="C3525" t="s">
        <v>11685</v>
      </c>
      <c r="G3525" t="s">
        <v>11931</v>
      </c>
      <c r="H3525" t="s">
        <v>908</v>
      </c>
      <c r="I3525" t="s">
        <v>11749</v>
      </c>
    </row>
    <row r="3526" spans="1:9" x14ac:dyDescent="0.3">
      <c r="A3526">
        <v>64.130654699999994</v>
      </c>
      <c r="B3526">
        <v>28.390497799999999</v>
      </c>
      <c r="C3526" t="s">
        <v>11685</v>
      </c>
      <c r="G3526" t="s">
        <v>11970</v>
      </c>
      <c r="H3526" t="s">
        <v>908</v>
      </c>
      <c r="I3526" t="s">
        <v>11749</v>
      </c>
    </row>
    <row r="3527" spans="1:9" x14ac:dyDescent="0.3">
      <c r="A3527">
        <v>62.390810999999999</v>
      </c>
      <c r="B3527">
        <v>17.306927000000002</v>
      </c>
      <c r="C3527" t="s">
        <v>11685</v>
      </c>
      <c r="G3527" t="s">
        <v>11707</v>
      </c>
      <c r="H3527" t="s">
        <v>85</v>
      </c>
      <c r="I3527" t="s">
        <v>11749</v>
      </c>
    </row>
    <row r="3528" spans="1:9" x14ac:dyDescent="0.3">
      <c r="A3528">
        <v>61.313710200000003</v>
      </c>
      <c r="B3528">
        <v>22.1413063</v>
      </c>
      <c r="C3528" t="s">
        <v>11685</v>
      </c>
      <c r="G3528" t="s">
        <v>11873</v>
      </c>
      <c r="H3528" t="s">
        <v>908</v>
      </c>
      <c r="I3528" t="s">
        <v>11749</v>
      </c>
    </row>
    <row r="3529" spans="1:9" x14ac:dyDescent="0.3">
      <c r="A3529">
        <v>61.119233800000003</v>
      </c>
      <c r="B3529">
        <v>28.508160199999999</v>
      </c>
      <c r="C3529" t="s">
        <v>11685</v>
      </c>
      <c r="G3529" t="s">
        <v>11930</v>
      </c>
      <c r="H3529" t="s">
        <v>908</v>
      </c>
      <c r="I3529" t="s">
        <v>11749</v>
      </c>
    </row>
    <row r="3530" spans="1:9" x14ac:dyDescent="0.3">
      <c r="A3530">
        <v>61.118233799999999</v>
      </c>
      <c r="B3530">
        <v>28.508160199999999</v>
      </c>
      <c r="C3530" t="s">
        <v>11685</v>
      </c>
      <c r="G3530" t="s">
        <v>11930</v>
      </c>
      <c r="H3530" t="s">
        <v>908</v>
      </c>
      <c r="I3530" t="s">
        <v>11749</v>
      </c>
    </row>
    <row r="3531" spans="1:9" x14ac:dyDescent="0.3">
      <c r="A3531">
        <v>61.054992900000002</v>
      </c>
      <c r="B3531">
        <v>28.1896627</v>
      </c>
      <c r="C3531" t="s">
        <v>11685</v>
      </c>
      <c r="G3531" t="s">
        <v>11968</v>
      </c>
      <c r="H3531" t="s">
        <v>908</v>
      </c>
      <c r="I3531" t="s">
        <v>11749</v>
      </c>
    </row>
    <row r="3532" spans="1:9" x14ac:dyDescent="0.3">
      <c r="A3532">
        <v>60.971739999999997</v>
      </c>
      <c r="B3532">
        <v>24.538087000000001</v>
      </c>
      <c r="C3532" t="s">
        <v>11685</v>
      </c>
      <c r="G3532" t="s">
        <v>11969</v>
      </c>
      <c r="H3532" t="s">
        <v>908</v>
      </c>
      <c r="I3532" t="s">
        <v>11749</v>
      </c>
    </row>
    <row r="3533" spans="1:9" x14ac:dyDescent="0.3">
      <c r="A3533">
        <v>60.941260800000002</v>
      </c>
      <c r="B3533">
        <v>26.6195357</v>
      </c>
      <c r="C3533" t="s">
        <v>11685</v>
      </c>
      <c r="G3533" t="s">
        <v>11967</v>
      </c>
      <c r="H3533" t="s">
        <v>908</v>
      </c>
      <c r="I3533" t="s">
        <v>11749</v>
      </c>
    </row>
    <row r="3534" spans="1:9" x14ac:dyDescent="0.3">
      <c r="A3534">
        <v>60.906925299999997</v>
      </c>
      <c r="B3534">
        <v>26.6243555</v>
      </c>
      <c r="C3534" t="s">
        <v>11685</v>
      </c>
      <c r="G3534" t="s">
        <v>11966</v>
      </c>
      <c r="H3534" t="s">
        <v>908</v>
      </c>
      <c r="I3534" t="s">
        <v>11749</v>
      </c>
    </row>
    <row r="3535" spans="1:9" x14ac:dyDescent="0.3">
      <c r="A3535">
        <v>60.484304000000002</v>
      </c>
      <c r="B3535">
        <v>15.433968999999999</v>
      </c>
      <c r="C3535" t="s">
        <v>11685</v>
      </c>
      <c r="G3535" t="s">
        <v>11706</v>
      </c>
      <c r="H3535" t="s">
        <v>85</v>
      </c>
      <c r="I3535" t="s">
        <v>11749</v>
      </c>
    </row>
    <row r="3536" spans="1:9" x14ac:dyDescent="0.3">
      <c r="A3536">
        <v>60.396191899999998</v>
      </c>
      <c r="B3536">
        <v>25.665273899999999</v>
      </c>
      <c r="C3536" t="s">
        <v>11685</v>
      </c>
      <c r="G3536" t="s">
        <v>11929</v>
      </c>
      <c r="H3536" t="s">
        <v>908</v>
      </c>
      <c r="I3536" t="s">
        <v>11749</v>
      </c>
    </row>
    <row r="3537" spans="1:9" x14ac:dyDescent="0.3">
      <c r="A3537">
        <v>60.3951919</v>
      </c>
      <c r="B3537">
        <v>25.665273899999999</v>
      </c>
      <c r="C3537" t="s">
        <v>11685</v>
      </c>
      <c r="G3537" t="s">
        <v>11929</v>
      </c>
      <c r="H3537" t="s">
        <v>908</v>
      </c>
      <c r="I3537" t="s">
        <v>11749</v>
      </c>
    </row>
    <row r="3538" spans="1:9" x14ac:dyDescent="0.3">
      <c r="A3538">
        <v>60.393191899999998</v>
      </c>
      <c r="B3538">
        <v>25.665273899999999</v>
      </c>
      <c r="C3538" t="s">
        <v>11685</v>
      </c>
      <c r="G3538" t="s">
        <v>11929</v>
      </c>
      <c r="H3538" t="s">
        <v>908</v>
      </c>
      <c r="I3538" t="s">
        <v>11749</v>
      </c>
    </row>
    <row r="3539" spans="1:9" x14ac:dyDescent="0.3">
      <c r="A3539">
        <v>60.130955800000002</v>
      </c>
      <c r="B3539">
        <v>16.215944400000001</v>
      </c>
      <c r="C3539" t="s">
        <v>11685</v>
      </c>
      <c r="G3539" t="s">
        <v>11705</v>
      </c>
      <c r="H3539" t="s">
        <v>85</v>
      </c>
      <c r="I3539" t="s">
        <v>11749</v>
      </c>
    </row>
    <row r="3540" spans="1:9" x14ac:dyDescent="0.3">
      <c r="A3540">
        <v>60.034370000000003</v>
      </c>
      <c r="B3540">
        <v>13.694508000000001</v>
      </c>
      <c r="C3540" t="s">
        <v>11685</v>
      </c>
      <c r="G3540" t="s">
        <v>11704</v>
      </c>
      <c r="H3540" t="s">
        <v>85</v>
      </c>
      <c r="I3540" t="s">
        <v>11749</v>
      </c>
    </row>
    <row r="3541" spans="1:9" x14ac:dyDescent="0.3">
      <c r="A3541">
        <v>59.989144000000003</v>
      </c>
      <c r="B3541">
        <v>15.816641799999999</v>
      </c>
      <c r="C3541" t="s">
        <v>11685</v>
      </c>
      <c r="G3541" t="s">
        <v>11703</v>
      </c>
      <c r="H3541" t="s">
        <v>85</v>
      </c>
      <c r="I3541" t="s">
        <v>11749</v>
      </c>
    </row>
    <row r="3542" spans="1:9" x14ac:dyDescent="0.3">
      <c r="A3542">
        <v>59.795869400000001</v>
      </c>
      <c r="B3542">
        <v>13.1094255</v>
      </c>
      <c r="C3542" t="s">
        <v>11685</v>
      </c>
      <c r="G3542" t="s">
        <v>11702</v>
      </c>
      <c r="H3542" t="s">
        <v>85</v>
      </c>
      <c r="I3542" t="s">
        <v>11749</v>
      </c>
    </row>
    <row r="3543" spans="1:9" x14ac:dyDescent="0.3">
      <c r="A3543">
        <v>58.902926000000001</v>
      </c>
      <c r="B3543">
        <v>17.946528799999999</v>
      </c>
      <c r="C3543" t="s">
        <v>11685</v>
      </c>
      <c r="G3543" t="s">
        <v>12019</v>
      </c>
      <c r="H3543" t="s">
        <v>85</v>
      </c>
      <c r="I3543" t="s">
        <v>11749</v>
      </c>
    </row>
    <row r="3544" spans="1:9" x14ac:dyDescent="0.3">
      <c r="A3544">
        <v>58.275573000000001</v>
      </c>
      <c r="B3544">
        <v>11.435558</v>
      </c>
      <c r="C3544" t="s">
        <v>11685</v>
      </c>
      <c r="G3544" t="s">
        <v>12018</v>
      </c>
      <c r="H3544" t="s">
        <v>85</v>
      </c>
      <c r="I3544" t="s">
        <v>11749</v>
      </c>
    </row>
    <row r="3545" spans="1:9" x14ac:dyDescent="0.3">
      <c r="A3545">
        <v>58.068838800000002</v>
      </c>
      <c r="B3545">
        <v>11.8294345</v>
      </c>
      <c r="C3545" t="s">
        <v>11685</v>
      </c>
      <c r="G3545" t="s">
        <v>11948</v>
      </c>
      <c r="H3545" t="s">
        <v>85</v>
      </c>
      <c r="I3545" t="s">
        <v>11749</v>
      </c>
    </row>
    <row r="3546" spans="1:9" x14ac:dyDescent="0.3">
      <c r="A3546">
        <v>58.067838799999997</v>
      </c>
      <c r="B3546">
        <v>11.8294345</v>
      </c>
      <c r="C3546" t="s">
        <v>11685</v>
      </c>
      <c r="G3546" t="s">
        <v>11948</v>
      </c>
      <c r="H3546" t="s">
        <v>85</v>
      </c>
      <c r="I3546" t="s">
        <v>11749</v>
      </c>
    </row>
    <row r="3547" spans="1:9" x14ac:dyDescent="0.3">
      <c r="A3547">
        <v>57.71087</v>
      </c>
      <c r="B3547">
        <v>11.97456</v>
      </c>
      <c r="C3547" t="s">
        <v>11685</v>
      </c>
      <c r="G3547" t="s">
        <v>11156</v>
      </c>
      <c r="H3547" t="s">
        <v>85</v>
      </c>
      <c r="I3547" t="s">
        <v>11749</v>
      </c>
    </row>
    <row r="3548" spans="1:9" x14ac:dyDescent="0.3">
      <c r="A3548">
        <v>57.708869999999997</v>
      </c>
      <c r="B3548">
        <v>11.97456</v>
      </c>
      <c r="C3548" t="s">
        <v>11685</v>
      </c>
      <c r="G3548" t="s">
        <v>11156</v>
      </c>
      <c r="H3548" t="s">
        <v>85</v>
      </c>
      <c r="I3548" t="s">
        <v>11749</v>
      </c>
    </row>
    <row r="3549" spans="1:9" x14ac:dyDescent="0.3">
      <c r="A3549">
        <v>56.879004399999999</v>
      </c>
      <c r="B3549">
        <v>14.8058523</v>
      </c>
      <c r="C3549" t="s">
        <v>11685</v>
      </c>
      <c r="G3549" t="s">
        <v>12017</v>
      </c>
      <c r="H3549" t="s">
        <v>85</v>
      </c>
      <c r="I3549" t="s">
        <v>11749</v>
      </c>
    </row>
    <row r="3550" spans="1:9" x14ac:dyDescent="0.3">
      <c r="A3550">
        <v>56.674374800000002</v>
      </c>
      <c r="B3550">
        <v>12.8577885</v>
      </c>
      <c r="C3550" t="s">
        <v>11685</v>
      </c>
      <c r="G3550" t="s">
        <v>12016</v>
      </c>
      <c r="H3550" t="s">
        <v>85</v>
      </c>
      <c r="I3550" t="s">
        <v>11749</v>
      </c>
    </row>
    <row r="3551" spans="1:9" x14ac:dyDescent="0.3">
      <c r="A3551">
        <v>56.483968900000001</v>
      </c>
      <c r="B3551">
        <v>16.575231899999999</v>
      </c>
      <c r="C3551" t="s">
        <v>11685</v>
      </c>
      <c r="G3551" t="s">
        <v>12015</v>
      </c>
      <c r="H3551" t="s">
        <v>85</v>
      </c>
      <c r="I3551" t="s">
        <v>11749</v>
      </c>
    </row>
    <row r="3552" spans="1:9" x14ac:dyDescent="0.3">
      <c r="A3552">
        <v>56.309243899999998</v>
      </c>
      <c r="B3552">
        <v>22.341467999999999</v>
      </c>
      <c r="C3552" t="s">
        <v>11685</v>
      </c>
      <c r="G3552" t="s">
        <v>12003</v>
      </c>
      <c r="H3552" t="s">
        <v>6625</v>
      </c>
      <c r="I3552" t="s">
        <v>11749</v>
      </c>
    </row>
    <row r="3553" spans="1:9" x14ac:dyDescent="0.3">
      <c r="A3553">
        <v>56.102820000000001</v>
      </c>
      <c r="B3553">
        <v>-3.2576839</v>
      </c>
      <c r="C3553" t="s">
        <v>11685</v>
      </c>
      <c r="G3553" t="s">
        <v>11734</v>
      </c>
      <c r="H3553" t="s">
        <v>111</v>
      </c>
      <c r="I3553" t="s">
        <v>11749</v>
      </c>
    </row>
    <row r="3554" spans="1:9" x14ac:dyDescent="0.3">
      <c r="A3554">
        <v>56.0107152</v>
      </c>
      <c r="B3554">
        <v>-3.7227698</v>
      </c>
      <c r="C3554" t="s">
        <v>11685</v>
      </c>
      <c r="G3554" t="s">
        <v>11953</v>
      </c>
      <c r="H3554" t="s">
        <v>111</v>
      </c>
      <c r="I3554" t="s">
        <v>11749</v>
      </c>
    </row>
    <row r="3555" spans="1:9" x14ac:dyDescent="0.3">
      <c r="A3555">
        <v>56.009715200000002</v>
      </c>
      <c r="B3555">
        <v>-3.7227698</v>
      </c>
      <c r="C3555" t="s">
        <v>11685</v>
      </c>
      <c r="G3555" t="s">
        <v>11953</v>
      </c>
      <c r="H3555" t="s">
        <v>111</v>
      </c>
      <c r="I3555" t="s">
        <v>11749</v>
      </c>
    </row>
    <row r="3556" spans="1:9" x14ac:dyDescent="0.3">
      <c r="A3556">
        <v>55.956476000000002</v>
      </c>
      <c r="B3556">
        <v>-4.7719829999999996</v>
      </c>
      <c r="C3556" t="s">
        <v>11685</v>
      </c>
      <c r="G3556" t="s">
        <v>11733</v>
      </c>
      <c r="H3556" t="s">
        <v>111</v>
      </c>
      <c r="I3556" t="s">
        <v>11749</v>
      </c>
    </row>
    <row r="3557" spans="1:9" x14ac:dyDescent="0.3">
      <c r="A3557">
        <v>55.835591999999998</v>
      </c>
      <c r="B3557">
        <v>12.062436</v>
      </c>
      <c r="C3557" t="s">
        <v>11685</v>
      </c>
      <c r="G3557" t="s">
        <v>11965</v>
      </c>
      <c r="H3557" t="s">
        <v>208</v>
      </c>
      <c r="I3557" t="s">
        <v>11749</v>
      </c>
    </row>
    <row r="3558" spans="1:9" x14ac:dyDescent="0.3">
      <c r="A3558">
        <v>55.711115999999997</v>
      </c>
      <c r="B3558">
        <v>-4.7231529999999999</v>
      </c>
      <c r="C3558" t="s">
        <v>11685</v>
      </c>
      <c r="G3558" t="s">
        <v>11732</v>
      </c>
      <c r="H3558" t="s">
        <v>111</v>
      </c>
      <c r="I3558" t="s">
        <v>11749</v>
      </c>
    </row>
    <row r="3559" spans="1:9" x14ac:dyDescent="0.3">
      <c r="A3559">
        <v>55.686428999999997</v>
      </c>
      <c r="B3559">
        <v>11.089188</v>
      </c>
      <c r="C3559" t="s">
        <v>11685</v>
      </c>
      <c r="G3559" t="s">
        <v>11964</v>
      </c>
      <c r="H3559" t="s">
        <v>208</v>
      </c>
      <c r="I3559" t="s">
        <v>11749</v>
      </c>
    </row>
    <row r="3560" spans="1:9" x14ac:dyDescent="0.3">
      <c r="A3560">
        <v>55.568929799999999</v>
      </c>
      <c r="B3560">
        <v>9.7495170000000009</v>
      </c>
      <c r="C3560" t="s">
        <v>11685</v>
      </c>
      <c r="G3560" t="s">
        <v>11840</v>
      </c>
      <c r="H3560" t="s">
        <v>208</v>
      </c>
      <c r="I3560" t="s">
        <v>11749</v>
      </c>
    </row>
    <row r="3561" spans="1:9" x14ac:dyDescent="0.3">
      <c r="A3561">
        <v>55.072724200000003</v>
      </c>
      <c r="B3561">
        <v>24.279333699999999</v>
      </c>
      <c r="C3561" t="s">
        <v>11685</v>
      </c>
      <c r="G3561" t="s">
        <v>12002</v>
      </c>
      <c r="H3561" t="s">
        <v>6625</v>
      </c>
      <c r="I3561" t="s">
        <v>11749</v>
      </c>
    </row>
    <row r="3562" spans="1:9" x14ac:dyDescent="0.3">
      <c r="A3562">
        <v>54.612537000000003</v>
      </c>
      <c r="B3562">
        <v>-1.290961</v>
      </c>
      <c r="C3562" t="s">
        <v>11685</v>
      </c>
      <c r="G3562" t="s">
        <v>11731</v>
      </c>
      <c r="H3562" t="s">
        <v>111</v>
      </c>
      <c r="I3562" t="s">
        <v>11749</v>
      </c>
    </row>
    <row r="3563" spans="1:9" x14ac:dyDescent="0.3">
      <c r="A3563">
        <v>54.570455099999997</v>
      </c>
      <c r="B3563">
        <v>-1.3289820999999999</v>
      </c>
      <c r="C3563" t="s">
        <v>11685</v>
      </c>
      <c r="G3563" t="s">
        <v>11730</v>
      </c>
      <c r="H3563" t="s">
        <v>111</v>
      </c>
      <c r="I3563" t="s">
        <v>11749</v>
      </c>
    </row>
    <row r="3564" spans="1:9" x14ac:dyDescent="0.3">
      <c r="A3564">
        <v>54.196176399999999</v>
      </c>
      <c r="B3564">
        <v>9.1019015000000003</v>
      </c>
      <c r="C3564" t="s">
        <v>11685</v>
      </c>
      <c r="G3564" t="s">
        <v>10869</v>
      </c>
      <c r="H3564" t="s">
        <v>14</v>
      </c>
      <c r="I3564" t="s">
        <v>11749</v>
      </c>
    </row>
    <row r="3565" spans="1:9" x14ac:dyDescent="0.3">
      <c r="A3565">
        <v>54.195176400000001</v>
      </c>
      <c r="B3565">
        <v>9.1019015000000003</v>
      </c>
      <c r="C3565" t="s">
        <v>11685</v>
      </c>
      <c r="G3565" t="s">
        <v>10869</v>
      </c>
      <c r="H3565" t="s">
        <v>14</v>
      </c>
      <c r="I3565" t="s">
        <v>11749</v>
      </c>
    </row>
    <row r="3566" spans="1:9" x14ac:dyDescent="0.3">
      <c r="A3566">
        <v>53.900890199999999</v>
      </c>
      <c r="B3566">
        <v>9.1338852999999993</v>
      </c>
      <c r="C3566" t="s">
        <v>11685</v>
      </c>
      <c r="G3566" t="s">
        <v>10869</v>
      </c>
      <c r="H3566" t="s">
        <v>14</v>
      </c>
      <c r="I3566" t="s">
        <v>11749</v>
      </c>
    </row>
    <row r="3567" spans="1:9" x14ac:dyDescent="0.3">
      <c r="A3567">
        <v>53.899890200000002</v>
      </c>
      <c r="B3567">
        <v>9.1338852999999993</v>
      </c>
      <c r="C3567" t="s">
        <v>11685</v>
      </c>
      <c r="G3567" t="s">
        <v>10869</v>
      </c>
      <c r="H3567" t="s">
        <v>14</v>
      </c>
      <c r="I3567" t="s">
        <v>11749</v>
      </c>
    </row>
    <row r="3568" spans="1:9" x14ac:dyDescent="0.3">
      <c r="A3568">
        <v>53.898890199999997</v>
      </c>
      <c r="B3568">
        <v>9.1338852999999993</v>
      </c>
      <c r="C3568" t="s">
        <v>11685</v>
      </c>
      <c r="G3568" t="s">
        <v>10869</v>
      </c>
      <c r="H3568" t="s">
        <v>14</v>
      </c>
      <c r="I3568" t="s">
        <v>11749</v>
      </c>
    </row>
    <row r="3569" spans="1:9" x14ac:dyDescent="0.3">
      <c r="A3569">
        <v>53.768623599999998</v>
      </c>
      <c r="B3569">
        <v>-0.32741979999999998</v>
      </c>
      <c r="C3569" t="s">
        <v>11685</v>
      </c>
      <c r="G3569" t="s">
        <v>11952</v>
      </c>
      <c r="H3569" t="s">
        <v>111</v>
      </c>
      <c r="I3569" t="s">
        <v>11749</v>
      </c>
    </row>
    <row r="3570" spans="1:9" x14ac:dyDescent="0.3">
      <c r="A3570">
        <v>53.7676236</v>
      </c>
      <c r="B3570">
        <v>-0.32741979999999998</v>
      </c>
      <c r="C3570" t="s">
        <v>11685</v>
      </c>
      <c r="G3570" t="s">
        <v>11952</v>
      </c>
      <c r="H3570" t="s">
        <v>111</v>
      </c>
      <c r="I3570" t="s">
        <v>11749</v>
      </c>
    </row>
    <row r="3571" spans="1:9" x14ac:dyDescent="0.3">
      <c r="A3571">
        <v>53.723466000000002</v>
      </c>
      <c r="B3571">
        <v>-1.3459680000000001</v>
      </c>
      <c r="C3571" t="s">
        <v>11685</v>
      </c>
      <c r="G3571" t="s">
        <v>11729</v>
      </c>
      <c r="H3571" t="s">
        <v>111</v>
      </c>
      <c r="I3571" t="s">
        <v>11749</v>
      </c>
    </row>
    <row r="3572" spans="1:9" x14ac:dyDescent="0.3">
      <c r="A3572">
        <v>53.639527000000001</v>
      </c>
      <c r="B3572">
        <v>-0.27423389999999997</v>
      </c>
      <c r="C3572" t="s">
        <v>11685</v>
      </c>
      <c r="G3572" t="s">
        <v>11728</v>
      </c>
      <c r="H3572" t="s">
        <v>111</v>
      </c>
      <c r="I3572" t="s">
        <v>11749</v>
      </c>
    </row>
    <row r="3573" spans="1:9" x14ac:dyDescent="0.3">
      <c r="A3573">
        <v>53.630955</v>
      </c>
      <c r="B3573">
        <v>-0.26518599999999998</v>
      </c>
      <c r="C3573" t="s">
        <v>11685</v>
      </c>
      <c r="G3573" t="s">
        <v>11727</v>
      </c>
      <c r="H3573" t="s">
        <v>111</v>
      </c>
      <c r="I3573" t="s">
        <v>11749</v>
      </c>
    </row>
    <row r="3574" spans="1:9" x14ac:dyDescent="0.3">
      <c r="A3574">
        <v>53.593861799999999</v>
      </c>
      <c r="B3574">
        <v>9.4709494000000003</v>
      </c>
      <c r="C3574" t="s">
        <v>11685</v>
      </c>
      <c r="G3574" t="s">
        <v>11941</v>
      </c>
      <c r="H3574" t="s">
        <v>14</v>
      </c>
      <c r="I3574" t="s">
        <v>11749</v>
      </c>
    </row>
    <row r="3575" spans="1:9" x14ac:dyDescent="0.3">
      <c r="A3575">
        <v>53.592861800000001</v>
      </c>
      <c r="B3575">
        <v>9.4709494000000003</v>
      </c>
      <c r="C3575" t="s">
        <v>11685</v>
      </c>
      <c r="G3575" t="s">
        <v>11941</v>
      </c>
      <c r="H3575" t="s">
        <v>14</v>
      </c>
      <c r="I3575" t="s">
        <v>11749</v>
      </c>
    </row>
    <row r="3576" spans="1:9" x14ac:dyDescent="0.3">
      <c r="A3576">
        <v>53.553084599999998</v>
      </c>
      <c r="B3576">
        <v>9.9936819000000003</v>
      </c>
      <c r="C3576" t="s">
        <v>11685</v>
      </c>
      <c r="G3576" t="s">
        <v>2055</v>
      </c>
      <c r="H3576" t="s">
        <v>14</v>
      </c>
      <c r="I3576" t="s">
        <v>11749</v>
      </c>
    </row>
    <row r="3577" spans="1:9" x14ac:dyDescent="0.3">
      <c r="A3577">
        <v>53.552084600000001</v>
      </c>
      <c r="B3577">
        <v>9.9936819000000003</v>
      </c>
      <c r="C3577" t="s">
        <v>11685</v>
      </c>
      <c r="G3577" t="s">
        <v>2055</v>
      </c>
      <c r="H3577" t="s">
        <v>14</v>
      </c>
      <c r="I3577" t="s">
        <v>11749</v>
      </c>
    </row>
    <row r="3578" spans="1:9" x14ac:dyDescent="0.3">
      <c r="A3578">
        <v>53.551084600000003</v>
      </c>
      <c r="B3578">
        <v>9.9936819000000003</v>
      </c>
      <c r="C3578" t="s">
        <v>11685</v>
      </c>
      <c r="G3578" t="s">
        <v>2055</v>
      </c>
      <c r="H3578" t="s">
        <v>14</v>
      </c>
      <c r="I3578" t="s">
        <v>11749</v>
      </c>
    </row>
    <row r="3579" spans="1:9" x14ac:dyDescent="0.3">
      <c r="A3579">
        <v>53.532340300000001</v>
      </c>
      <c r="B3579">
        <v>8.1068721999999998</v>
      </c>
      <c r="C3579" t="s">
        <v>11685</v>
      </c>
      <c r="G3579" t="s">
        <v>11990</v>
      </c>
      <c r="H3579" t="s">
        <v>14</v>
      </c>
      <c r="I3579" t="s">
        <v>11749</v>
      </c>
    </row>
    <row r="3580" spans="1:9" x14ac:dyDescent="0.3">
      <c r="A3580">
        <v>53.456307000000002</v>
      </c>
      <c r="B3580">
        <v>-2.7370950000000001</v>
      </c>
      <c r="C3580" t="s">
        <v>11685</v>
      </c>
      <c r="G3580" t="s">
        <v>11726</v>
      </c>
      <c r="H3580" t="s">
        <v>111</v>
      </c>
      <c r="I3580" t="s">
        <v>11749</v>
      </c>
    </row>
    <row r="3581" spans="1:9" x14ac:dyDescent="0.3">
      <c r="A3581">
        <v>53.342078000000001</v>
      </c>
      <c r="B3581">
        <v>-2.729673</v>
      </c>
      <c r="C3581" t="s">
        <v>11685</v>
      </c>
      <c r="G3581" t="s">
        <v>11725</v>
      </c>
      <c r="H3581" t="s">
        <v>111</v>
      </c>
      <c r="I3581" t="s">
        <v>11749</v>
      </c>
    </row>
    <row r="3582" spans="1:9" x14ac:dyDescent="0.3">
      <c r="A3582">
        <v>53.276607800000001</v>
      </c>
      <c r="B3582">
        <v>-2.8434140999999999</v>
      </c>
      <c r="C3582" t="s">
        <v>11685</v>
      </c>
      <c r="G3582" t="s">
        <v>11724</v>
      </c>
      <c r="H3582" t="s">
        <v>111</v>
      </c>
      <c r="I3582" t="s">
        <v>11749</v>
      </c>
    </row>
    <row r="3583" spans="1:9" x14ac:dyDescent="0.3">
      <c r="A3583">
        <v>53.193392000000003</v>
      </c>
      <c r="B3583">
        <v>-2.8930750000000001</v>
      </c>
      <c r="C3583" t="s">
        <v>11685</v>
      </c>
      <c r="G3583" t="s">
        <v>11723</v>
      </c>
      <c r="H3583" t="s">
        <v>111</v>
      </c>
      <c r="I3583" t="s">
        <v>11749</v>
      </c>
    </row>
    <row r="3584" spans="1:9" x14ac:dyDescent="0.3">
      <c r="A3584">
        <v>53.079296200000002</v>
      </c>
      <c r="B3584">
        <v>8.8016936000000001</v>
      </c>
      <c r="C3584" t="s">
        <v>11685</v>
      </c>
      <c r="G3584" t="s">
        <v>1111</v>
      </c>
      <c r="H3584" t="s">
        <v>14</v>
      </c>
      <c r="I3584" t="s">
        <v>11749</v>
      </c>
    </row>
    <row r="3585" spans="1:9" x14ac:dyDescent="0.3">
      <c r="A3585">
        <v>53.063469499999997</v>
      </c>
      <c r="B3585">
        <v>14.273463899999999</v>
      </c>
      <c r="C3585" t="s">
        <v>11685</v>
      </c>
      <c r="G3585" t="s">
        <v>11989</v>
      </c>
      <c r="H3585" t="s">
        <v>14</v>
      </c>
      <c r="I3585" t="s">
        <v>11749</v>
      </c>
    </row>
    <row r="3586" spans="1:9" x14ac:dyDescent="0.3">
      <c r="A3586">
        <v>52.853520899999999</v>
      </c>
      <c r="B3586">
        <v>7.6718859999999998</v>
      </c>
      <c r="C3586" t="s">
        <v>11685</v>
      </c>
      <c r="G3586" t="s">
        <v>11756</v>
      </c>
      <c r="H3586" t="s">
        <v>14</v>
      </c>
      <c r="I3586" t="s">
        <v>11749</v>
      </c>
    </row>
    <row r="3587" spans="1:9" x14ac:dyDescent="0.3">
      <c r="A3587">
        <v>52.540307900000002</v>
      </c>
      <c r="B3587">
        <v>7.3292862000000003</v>
      </c>
      <c r="C3587" t="s">
        <v>11685</v>
      </c>
      <c r="G3587" t="s">
        <v>11806</v>
      </c>
      <c r="H3587" t="s">
        <v>14</v>
      </c>
      <c r="I3587" t="s">
        <v>11749</v>
      </c>
    </row>
    <row r="3588" spans="1:9" x14ac:dyDescent="0.3">
      <c r="A3588">
        <v>52.412855999999998</v>
      </c>
      <c r="B3588">
        <v>0.75165700000000002</v>
      </c>
      <c r="C3588" t="s">
        <v>11685</v>
      </c>
      <c r="G3588" t="s">
        <v>11722</v>
      </c>
      <c r="H3588" t="s">
        <v>111</v>
      </c>
      <c r="I3588" t="s">
        <v>11749</v>
      </c>
    </row>
    <row r="3589" spans="1:9" x14ac:dyDescent="0.3">
      <c r="A3589">
        <v>52.321644499999998</v>
      </c>
      <c r="B3589">
        <v>7.3436252</v>
      </c>
      <c r="C3589" t="s">
        <v>11685</v>
      </c>
      <c r="G3589" t="s">
        <v>11988</v>
      </c>
      <c r="H3589" t="s">
        <v>14</v>
      </c>
      <c r="I3589" t="s">
        <v>11749</v>
      </c>
    </row>
    <row r="3590" spans="1:9" x14ac:dyDescent="0.3">
      <c r="A3590">
        <v>52.292354899999999</v>
      </c>
      <c r="B3590">
        <v>8.9160538999999996</v>
      </c>
      <c r="C3590" t="s">
        <v>11685</v>
      </c>
      <c r="G3590" t="s">
        <v>11987</v>
      </c>
      <c r="H3590" t="s">
        <v>14</v>
      </c>
      <c r="I3590" t="s">
        <v>11749</v>
      </c>
    </row>
    <row r="3591" spans="1:9" x14ac:dyDescent="0.3">
      <c r="A3591">
        <v>52.276772100000002</v>
      </c>
      <c r="B3591">
        <v>7.7189946000000003</v>
      </c>
      <c r="C3591" t="s">
        <v>11685</v>
      </c>
      <c r="G3591" t="s">
        <v>11986</v>
      </c>
      <c r="H3591" t="s">
        <v>14</v>
      </c>
      <c r="I3591" t="s">
        <v>11749</v>
      </c>
    </row>
    <row r="3592" spans="1:9" x14ac:dyDescent="0.3">
      <c r="A3592">
        <v>52.137271900000002</v>
      </c>
      <c r="B3592">
        <v>-8.2812256000000009</v>
      </c>
      <c r="C3592" t="s">
        <v>11685</v>
      </c>
      <c r="G3592" t="s">
        <v>12001</v>
      </c>
      <c r="H3592" t="s">
        <v>364</v>
      </c>
      <c r="I3592" t="s">
        <v>11749</v>
      </c>
    </row>
    <row r="3593" spans="1:9" x14ac:dyDescent="0.3">
      <c r="A3593">
        <v>51.934730999999999</v>
      </c>
      <c r="B3593">
        <v>1.260297</v>
      </c>
      <c r="C3593" t="s">
        <v>11685</v>
      </c>
      <c r="G3593" t="s">
        <v>11721</v>
      </c>
      <c r="H3593" t="s">
        <v>111</v>
      </c>
      <c r="I3593" t="s">
        <v>11749</v>
      </c>
    </row>
    <row r="3594" spans="1:9" x14ac:dyDescent="0.3">
      <c r="A3594">
        <v>51.873514700000001</v>
      </c>
      <c r="B3594">
        <v>12.5979522</v>
      </c>
      <c r="C3594" t="s">
        <v>11685</v>
      </c>
      <c r="G3594" t="s">
        <v>11985</v>
      </c>
      <c r="H3594" t="s">
        <v>14</v>
      </c>
      <c r="I3594" t="s">
        <v>11749</v>
      </c>
    </row>
    <row r="3595" spans="1:9" x14ac:dyDescent="0.3">
      <c r="A3595">
        <v>51.826784099999998</v>
      </c>
      <c r="B3595">
        <v>-8.2321121000000002</v>
      </c>
      <c r="C3595" t="s">
        <v>11685</v>
      </c>
      <c r="G3595" t="s">
        <v>12000</v>
      </c>
      <c r="H3595" t="s">
        <v>364</v>
      </c>
      <c r="I3595" t="s">
        <v>11749</v>
      </c>
    </row>
    <row r="3596" spans="1:9" x14ac:dyDescent="0.3">
      <c r="A3596">
        <v>51.791638499999998</v>
      </c>
      <c r="B3596">
        <v>11.7401</v>
      </c>
      <c r="C3596" t="s">
        <v>11685</v>
      </c>
      <c r="G3596" t="s">
        <v>11984</v>
      </c>
      <c r="H3596" t="s">
        <v>14</v>
      </c>
      <c r="I3596" t="s">
        <v>11749</v>
      </c>
    </row>
    <row r="3597" spans="1:9" x14ac:dyDescent="0.3">
      <c r="A3597">
        <v>51.694293000000002</v>
      </c>
      <c r="B3597">
        <v>-3.8987949999999998</v>
      </c>
      <c r="C3597" t="s">
        <v>11685</v>
      </c>
      <c r="G3597" t="s">
        <v>11720</v>
      </c>
      <c r="H3597" t="s">
        <v>111</v>
      </c>
      <c r="I3597" t="s">
        <v>11749</v>
      </c>
    </row>
    <row r="3598" spans="1:9" x14ac:dyDescent="0.3">
      <c r="A3598">
        <v>51.680886000000001</v>
      </c>
      <c r="B3598">
        <v>-4.1602480000000002</v>
      </c>
      <c r="C3598" t="s">
        <v>11685</v>
      </c>
      <c r="G3598" t="s">
        <v>11719</v>
      </c>
      <c r="H3598" t="s">
        <v>111</v>
      </c>
      <c r="I3598" t="s">
        <v>11749</v>
      </c>
    </row>
    <row r="3599" spans="1:9" x14ac:dyDescent="0.3">
      <c r="A3599">
        <v>51.676245600000001</v>
      </c>
      <c r="B3599">
        <v>-4.9183700000000004</v>
      </c>
      <c r="C3599" t="s">
        <v>11685</v>
      </c>
      <c r="G3599" t="s">
        <v>11718</v>
      </c>
      <c r="H3599" t="s">
        <v>111</v>
      </c>
      <c r="I3599" t="s">
        <v>11749</v>
      </c>
    </row>
    <row r="3600" spans="1:9" x14ac:dyDescent="0.3">
      <c r="A3600">
        <v>51.661123400000001</v>
      </c>
      <c r="B3600">
        <v>7.1060217999999997</v>
      </c>
      <c r="C3600" t="s">
        <v>11685</v>
      </c>
      <c r="G3600" t="s">
        <v>3223</v>
      </c>
      <c r="H3600" t="s">
        <v>14</v>
      </c>
      <c r="I3600" t="s">
        <v>11749</v>
      </c>
    </row>
    <row r="3601" spans="1:9" x14ac:dyDescent="0.3">
      <c r="A3601">
        <v>51.660123400000003</v>
      </c>
      <c r="B3601">
        <v>7.1060217999999997</v>
      </c>
      <c r="C3601" t="s">
        <v>11685</v>
      </c>
      <c r="G3601" t="s">
        <v>3223</v>
      </c>
      <c r="H3601" t="s">
        <v>14</v>
      </c>
      <c r="I3601" t="s">
        <v>11749</v>
      </c>
    </row>
    <row r="3602" spans="1:9" x14ac:dyDescent="0.3">
      <c r="A3602">
        <v>51.627533399999997</v>
      </c>
      <c r="B3602">
        <v>12.3133061</v>
      </c>
      <c r="C3602" t="s">
        <v>11685</v>
      </c>
      <c r="G3602" t="s">
        <v>11940</v>
      </c>
      <c r="H3602" t="s">
        <v>14</v>
      </c>
      <c r="I3602" t="s">
        <v>11749</v>
      </c>
    </row>
    <row r="3603" spans="1:9" x14ac:dyDescent="0.3">
      <c r="A3603">
        <v>51.6265334</v>
      </c>
      <c r="B3603">
        <v>12.3133061</v>
      </c>
      <c r="C3603" t="s">
        <v>11685</v>
      </c>
      <c r="G3603" t="s">
        <v>11940</v>
      </c>
      <c r="H3603" t="s">
        <v>14</v>
      </c>
      <c r="I3603" t="s">
        <v>11749</v>
      </c>
    </row>
    <row r="3604" spans="1:9" x14ac:dyDescent="0.3">
      <c r="A3604">
        <v>51.589658999999997</v>
      </c>
      <c r="B3604">
        <v>-2.9144459999999999</v>
      </c>
      <c r="C3604" t="s">
        <v>11685</v>
      </c>
      <c r="G3604" t="s">
        <v>11717</v>
      </c>
      <c r="H3604" t="s">
        <v>111</v>
      </c>
      <c r="I3604" t="s">
        <v>11749</v>
      </c>
    </row>
    <row r="3605" spans="1:9" x14ac:dyDescent="0.3">
      <c r="A3605">
        <v>51.585151000000003</v>
      </c>
      <c r="B3605">
        <v>-2.9976639999999999</v>
      </c>
      <c r="C3605" t="s">
        <v>11685</v>
      </c>
      <c r="G3605" t="s">
        <v>11951</v>
      </c>
      <c r="H3605" t="s">
        <v>111</v>
      </c>
      <c r="I3605" t="s">
        <v>11749</v>
      </c>
    </row>
    <row r="3606" spans="1:9" x14ac:dyDescent="0.3">
      <c r="A3606">
        <v>51.584150999999999</v>
      </c>
      <c r="B3606">
        <v>-2.9976639999999999</v>
      </c>
      <c r="C3606" t="s">
        <v>11685</v>
      </c>
      <c r="G3606" t="s">
        <v>11951</v>
      </c>
      <c r="H3606" t="s">
        <v>111</v>
      </c>
      <c r="I3606" t="s">
        <v>11749</v>
      </c>
    </row>
    <row r="3607" spans="1:9" x14ac:dyDescent="0.3">
      <c r="A3607">
        <v>51.5632625</v>
      </c>
      <c r="B3607">
        <v>7.3150145000000002</v>
      </c>
      <c r="C3607" t="s">
        <v>11685</v>
      </c>
      <c r="G3607" t="s">
        <v>200</v>
      </c>
      <c r="H3607" t="s">
        <v>14</v>
      </c>
      <c r="I3607" t="s">
        <v>11749</v>
      </c>
    </row>
    <row r="3608" spans="1:9" x14ac:dyDescent="0.3">
      <c r="A3608">
        <v>51.5467364</v>
      </c>
      <c r="B3608">
        <v>-3.7011935999999999</v>
      </c>
      <c r="C3608" t="s">
        <v>11685</v>
      </c>
      <c r="G3608" t="s">
        <v>11716</v>
      </c>
      <c r="H3608" t="s">
        <v>111</v>
      </c>
      <c r="I3608" t="s">
        <v>11749</v>
      </c>
    </row>
    <row r="3609" spans="1:9" x14ac:dyDescent="0.3">
      <c r="A3609">
        <v>51.546079800000001</v>
      </c>
      <c r="B3609">
        <v>6.5899096999999998</v>
      </c>
      <c r="C3609" t="s">
        <v>11685</v>
      </c>
      <c r="G3609" t="s">
        <v>11983</v>
      </c>
      <c r="H3609" t="s">
        <v>14</v>
      </c>
      <c r="I3609" t="s">
        <v>11749</v>
      </c>
    </row>
    <row r="3610" spans="1:9" x14ac:dyDescent="0.3">
      <c r="A3610">
        <v>51.520765099999998</v>
      </c>
      <c r="B3610">
        <v>7.0838410999999999</v>
      </c>
      <c r="C3610" t="s">
        <v>11685</v>
      </c>
      <c r="G3610" t="s">
        <v>11939</v>
      </c>
      <c r="H3610" t="s">
        <v>14</v>
      </c>
      <c r="I3610" t="s">
        <v>11749</v>
      </c>
    </row>
    <row r="3611" spans="1:9" x14ac:dyDescent="0.3">
      <c r="A3611">
        <v>51.518765100000003</v>
      </c>
      <c r="B3611">
        <v>7.0838410999999999</v>
      </c>
      <c r="C3611" t="s">
        <v>11685</v>
      </c>
      <c r="G3611" t="s">
        <v>11939</v>
      </c>
      <c r="H3611" t="s">
        <v>14</v>
      </c>
      <c r="I3611" t="s">
        <v>11749</v>
      </c>
    </row>
    <row r="3612" spans="1:9" x14ac:dyDescent="0.3">
      <c r="A3612">
        <v>51.487842899999997</v>
      </c>
      <c r="B3612">
        <v>6.863308</v>
      </c>
      <c r="C3612" t="s">
        <v>11685</v>
      </c>
      <c r="G3612" t="s">
        <v>3583</v>
      </c>
      <c r="H3612" t="s">
        <v>14</v>
      </c>
      <c r="I3612" t="s">
        <v>11749</v>
      </c>
    </row>
    <row r="3613" spans="1:9" x14ac:dyDescent="0.3">
      <c r="A3613">
        <v>51.487082399999998</v>
      </c>
      <c r="B3613">
        <v>0.28059129999999999</v>
      </c>
      <c r="C3613" t="s">
        <v>11685</v>
      </c>
      <c r="G3613" t="s">
        <v>11715</v>
      </c>
      <c r="H3613" t="s">
        <v>111</v>
      </c>
      <c r="I3613" t="s">
        <v>11749</v>
      </c>
    </row>
    <row r="3614" spans="1:9" x14ac:dyDescent="0.3">
      <c r="A3614">
        <v>51.486710600000002</v>
      </c>
      <c r="B3614">
        <v>0.24331220000000001</v>
      </c>
      <c r="C3614" t="s">
        <v>11685</v>
      </c>
      <c r="G3614" t="s">
        <v>11714</v>
      </c>
      <c r="H3614" t="s">
        <v>111</v>
      </c>
      <c r="I3614" t="s">
        <v>11749</v>
      </c>
    </row>
    <row r="3615" spans="1:9" x14ac:dyDescent="0.3">
      <c r="A3615">
        <v>51.400752900000001</v>
      </c>
      <c r="B3615">
        <v>-3.2825858999999999</v>
      </c>
      <c r="C3615" t="s">
        <v>11685</v>
      </c>
      <c r="G3615" t="s">
        <v>11950</v>
      </c>
      <c r="H3615" t="s">
        <v>111</v>
      </c>
      <c r="I3615" t="s">
        <v>11749</v>
      </c>
    </row>
    <row r="3616" spans="1:9" x14ac:dyDescent="0.3">
      <c r="A3616">
        <v>51.399752900000003</v>
      </c>
      <c r="B3616">
        <v>-3.2825858999999999</v>
      </c>
      <c r="C3616" t="s">
        <v>11685</v>
      </c>
      <c r="G3616" t="s">
        <v>11950</v>
      </c>
      <c r="H3616" t="s">
        <v>111</v>
      </c>
      <c r="I3616" t="s">
        <v>11749</v>
      </c>
    </row>
    <row r="3617" spans="1:9" x14ac:dyDescent="0.3">
      <c r="A3617">
        <v>51.391074500000002</v>
      </c>
      <c r="B3617">
        <v>11.9851505</v>
      </c>
      <c r="C3617" t="s">
        <v>11685</v>
      </c>
      <c r="G3617" t="s">
        <v>11982</v>
      </c>
      <c r="H3617" t="s">
        <v>14</v>
      </c>
      <c r="I3617" t="s">
        <v>11749</v>
      </c>
    </row>
    <row r="3618" spans="1:9" x14ac:dyDescent="0.3">
      <c r="A3618">
        <v>51.354787799999997</v>
      </c>
      <c r="B3618">
        <v>6.6428946</v>
      </c>
      <c r="C3618" t="s">
        <v>11685</v>
      </c>
      <c r="G3618" t="s">
        <v>11981</v>
      </c>
      <c r="H3618" t="s">
        <v>14</v>
      </c>
      <c r="I3618" t="s">
        <v>11749</v>
      </c>
    </row>
    <row r="3619" spans="1:9" x14ac:dyDescent="0.3">
      <c r="A3619">
        <v>51.328265899999998</v>
      </c>
      <c r="B3619">
        <v>12.0242284</v>
      </c>
      <c r="C3619" t="s">
        <v>11685</v>
      </c>
      <c r="G3619" t="s">
        <v>11787</v>
      </c>
      <c r="H3619" t="s">
        <v>14</v>
      </c>
      <c r="I3619" t="s">
        <v>11749</v>
      </c>
    </row>
    <row r="3620" spans="1:9" x14ac:dyDescent="0.3">
      <c r="A3620">
        <v>51.326265900000003</v>
      </c>
      <c r="B3620">
        <v>12.0242284</v>
      </c>
      <c r="C3620" t="s">
        <v>11685</v>
      </c>
      <c r="G3620" t="s">
        <v>11787</v>
      </c>
      <c r="H3620" t="s">
        <v>14</v>
      </c>
      <c r="I3620" t="s">
        <v>11749</v>
      </c>
    </row>
    <row r="3621" spans="1:9" x14ac:dyDescent="0.3">
      <c r="A3621">
        <v>51.325265899999998</v>
      </c>
      <c r="B3621">
        <v>12.0242284</v>
      </c>
      <c r="C3621" t="s">
        <v>11685</v>
      </c>
      <c r="G3621" t="s">
        <v>11787</v>
      </c>
      <c r="H3621" t="s">
        <v>14</v>
      </c>
      <c r="I3621" t="s">
        <v>11749</v>
      </c>
    </row>
    <row r="3622" spans="1:9" x14ac:dyDescent="0.3">
      <c r="A3622">
        <v>51.299298100000001</v>
      </c>
      <c r="B3622">
        <v>13.3899305</v>
      </c>
      <c r="C3622" t="s">
        <v>11685</v>
      </c>
      <c r="G3622" t="s">
        <v>11980</v>
      </c>
      <c r="H3622" t="s">
        <v>14</v>
      </c>
      <c r="I3622" t="s">
        <v>11749</v>
      </c>
    </row>
    <row r="3623" spans="1:9" x14ac:dyDescent="0.3">
      <c r="A3623">
        <v>51.235340399999998</v>
      </c>
      <c r="B3623">
        <v>4.4051485000000001</v>
      </c>
      <c r="C3623" t="s">
        <v>11685</v>
      </c>
      <c r="G3623" t="s">
        <v>11827</v>
      </c>
      <c r="H3623" t="s">
        <v>250</v>
      </c>
      <c r="I3623" t="s">
        <v>11749</v>
      </c>
    </row>
    <row r="3624" spans="1:9" x14ac:dyDescent="0.3">
      <c r="A3624">
        <v>51.234340400000001</v>
      </c>
      <c r="B3624">
        <v>4.4051485000000001</v>
      </c>
      <c r="C3624" t="s">
        <v>11685</v>
      </c>
      <c r="G3624" t="s">
        <v>11827</v>
      </c>
      <c r="H3624" t="s">
        <v>250</v>
      </c>
      <c r="I3624" t="s">
        <v>11749</v>
      </c>
    </row>
    <row r="3625" spans="1:9" x14ac:dyDescent="0.3">
      <c r="A3625">
        <v>51.233340400000003</v>
      </c>
      <c r="B3625">
        <v>4.4051485000000001</v>
      </c>
      <c r="C3625" t="s">
        <v>11685</v>
      </c>
      <c r="G3625" t="s">
        <v>11827</v>
      </c>
      <c r="H3625" t="s">
        <v>250</v>
      </c>
      <c r="I3625" t="s">
        <v>11749</v>
      </c>
    </row>
    <row r="3626" spans="1:9" x14ac:dyDescent="0.3">
      <c r="A3626">
        <v>51.229340399999998</v>
      </c>
      <c r="B3626">
        <v>4.4051485000000001</v>
      </c>
      <c r="C3626" t="s">
        <v>11685</v>
      </c>
      <c r="G3626" t="s">
        <v>11827</v>
      </c>
      <c r="H3626" t="s">
        <v>250</v>
      </c>
      <c r="I3626" t="s">
        <v>11749</v>
      </c>
    </row>
    <row r="3627" spans="1:9" x14ac:dyDescent="0.3">
      <c r="A3627">
        <v>51.2283404</v>
      </c>
      <c r="B3627">
        <v>4.4051485000000001</v>
      </c>
      <c r="C3627" t="s">
        <v>11685</v>
      </c>
      <c r="G3627" t="s">
        <v>11827</v>
      </c>
      <c r="H3627" t="s">
        <v>250</v>
      </c>
      <c r="I3627" t="s">
        <v>11749</v>
      </c>
    </row>
    <row r="3628" spans="1:9" x14ac:dyDescent="0.3">
      <c r="A3628">
        <v>51.226340399999998</v>
      </c>
      <c r="B3628">
        <v>4.4051485000000001</v>
      </c>
      <c r="C3628" t="s">
        <v>11685</v>
      </c>
      <c r="G3628" t="s">
        <v>11827</v>
      </c>
      <c r="H3628" t="s">
        <v>250</v>
      </c>
      <c r="I3628" t="s">
        <v>11749</v>
      </c>
    </row>
    <row r="3629" spans="1:9" x14ac:dyDescent="0.3">
      <c r="A3629">
        <v>51.221340400000003</v>
      </c>
      <c r="B3629">
        <v>4.4051485000000001</v>
      </c>
      <c r="C3629" t="s">
        <v>11685</v>
      </c>
      <c r="G3629" t="s">
        <v>11827</v>
      </c>
      <c r="H3629" t="s">
        <v>250</v>
      </c>
      <c r="I3629" t="s">
        <v>11749</v>
      </c>
    </row>
    <row r="3630" spans="1:9" x14ac:dyDescent="0.3">
      <c r="A3630">
        <v>51.201694600000003</v>
      </c>
      <c r="B3630">
        <v>12.387037899999999</v>
      </c>
      <c r="C3630" t="s">
        <v>11685</v>
      </c>
      <c r="G3630" t="s">
        <v>11937</v>
      </c>
      <c r="H3630" t="s">
        <v>14</v>
      </c>
      <c r="I3630" t="s">
        <v>11749</v>
      </c>
    </row>
    <row r="3631" spans="1:9" x14ac:dyDescent="0.3">
      <c r="A3631">
        <v>51.200694599999999</v>
      </c>
      <c r="B3631">
        <v>12.387037899999999</v>
      </c>
      <c r="C3631" t="s">
        <v>11685</v>
      </c>
      <c r="G3631" t="s">
        <v>11938</v>
      </c>
      <c r="H3631" t="s">
        <v>14</v>
      </c>
      <c r="I3631" t="s">
        <v>11749</v>
      </c>
    </row>
    <row r="3632" spans="1:9" x14ac:dyDescent="0.3">
      <c r="A3632">
        <v>51.0946851</v>
      </c>
      <c r="B3632">
        <v>6.8289112000000003</v>
      </c>
      <c r="C3632" t="s">
        <v>11685</v>
      </c>
      <c r="G3632" t="s">
        <v>11936</v>
      </c>
      <c r="H3632" t="s">
        <v>14</v>
      </c>
      <c r="I3632" t="s">
        <v>11749</v>
      </c>
    </row>
    <row r="3633" spans="1:9" x14ac:dyDescent="0.3">
      <c r="A3633">
        <v>51.093685100000002</v>
      </c>
      <c r="B3633">
        <v>6.8289112000000003</v>
      </c>
      <c r="C3633" t="s">
        <v>11685</v>
      </c>
      <c r="G3633" t="s">
        <v>11936</v>
      </c>
      <c r="H3633" t="s">
        <v>14</v>
      </c>
      <c r="I3633" t="s">
        <v>11749</v>
      </c>
    </row>
    <row r="3634" spans="1:9" x14ac:dyDescent="0.3">
      <c r="A3634">
        <v>51.080018000000003</v>
      </c>
      <c r="B3634">
        <v>-1.862598</v>
      </c>
      <c r="C3634" t="s">
        <v>11685</v>
      </c>
      <c r="G3634" t="s">
        <v>11949</v>
      </c>
      <c r="H3634" t="s">
        <v>111</v>
      </c>
      <c r="I3634" t="s">
        <v>11749</v>
      </c>
    </row>
    <row r="3635" spans="1:9" x14ac:dyDescent="0.3">
      <c r="A3635">
        <v>51.079017999999998</v>
      </c>
      <c r="B3635">
        <v>-1.862598</v>
      </c>
      <c r="C3635" t="s">
        <v>11685</v>
      </c>
      <c r="G3635" t="s">
        <v>11949</v>
      </c>
      <c r="H3635" t="s">
        <v>111</v>
      </c>
      <c r="I3635" t="s">
        <v>11749</v>
      </c>
    </row>
    <row r="3636" spans="1:9" x14ac:dyDescent="0.3">
      <c r="A3636">
        <v>51.0657584</v>
      </c>
      <c r="B3636">
        <v>5.0883599000000004</v>
      </c>
      <c r="C3636" t="s">
        <v>11685</v>
      </c>
      <c r="G3636" t="s">
        <v>11958</v>
      </c>
      <c r="H3636" t="s">
        <v>250</v>
      </c>
      <c r="I3636" t="s">
        <v>11749</v>
      </c>
    </row>
    <row r="3637" spans="1:9" x14ac:dyDescent="0.3">
      <c r="A3637">
        <v>51.045924800000002</v>
      </c>
      <c r="B3637">
        <v>7.0192195999999996</v>
      </c>
      <c r="C3637" t="s">
        <v>11685</v>
      </c>
      <c r="G3637" t="s">
        <v>10924</v>
      </c>
      <c r="H3637" t="s">
        <v>14</v>
      </c>
      <c r="I3637" t="s">
        <v>11749</v>
      </c>
    </row>
    <row r="3638" spans="1:9" x14ac:dyDescent="0.3">
      <c r="A3638">
        <v>50.938530999999998</v>
      </c>
      <c r="B3638">
        <v>6.9602785999999996</v>
      </c>
      <c r="C3638" t="s">
        <v>11685</v>
      </c>
      <c r="G3638" t="s">
        <v>11935</v>
      </c>
      <c r="H3638" t="s">
        <v>14</v>
      </c>
      <c r="I3638" t="s">
        <v>11749</v>
      </c>
    </row>
    <row r="3639" spans="1:9" x14ac:dyDescent="0.3">
      <c r="A3639">
        <v>50.937531</v>
      </c>
      <c r="B3639">
        <v>6.9602785999999996</v>
      </c>
      <c r="C3639" t="s">
        <v>11685</v>
      </c>
      <c r="G3639" t="s">
        <v>11935</v>
      </c>
      <c r="H3639" t="s">
        <v>14</v>
      </c>
      <c r="I3639" t="s">
        <v>11749</v>
      </c>
    </row>
    <row r="3640" spans="1:9" x14ac:dyDescent="0.3">
      <c r="A3640">
        <v>50.927053999999998</v>
      </c>
      <c r="B3640">
        <v>11.589237199999999</v>
      </c>
      <c r="C3640" t="s">
        <v>11685</v>
      </c>
      <c r="G3640" t="s">
        <v>11979</v>
      </c>
      <c r="H3640" t="s">
        <v>14</v>
      </c>
      <c r="I3640" t="s">
        <v>11749</v>
      </c>
    </row>
    <row r="3641" spans="1:9" x14ac:dyDescent="0.3">
      <c r="A3641">
        <v>50.862115899999999</v>
      </c>
      <c r="B3641">
        <v>6.8437882999999999</v>
      </c>
      <c r="C3641" t="s">
        <v>11685</v>
      </c>
      <c r="G3641" t="s">
        <v>11978</v>
      </c>
      <c r="H3641" t="s">
        <v>14</v>
      </c>
      <c r="I3641" t="s">
        <v>11749</v>
      </c>
    </row>
    <row r="3642" spans="1:9" x14ac:dyDescent="0.3">
      <c r="A3642">
        <v>50.853458099999997</v>
      </c>
      <c r="B3642">
        <v>6.9786694999999996</v>
      </c>
      <c r="C3642" t="s">
        <v>11685</v>
      </c>
      <c r="G3642" t="s">
        <v>11977</v>
      </c>
      <c r="H3642" t="s">
        <v>14</v>
      </c>
      <c r="I3642" t="s">
        <v>11749</v>
      </c>
    </row>
    <row r="3643" spans="1:9" x14ac:dyDescent="0.3">
      <c r="A3643">
        <v>50.831525800000001</v>
      </c>
      <c r="B3643">
        <v>7.0123486000000002</v>
      </c>
      <c r="C3643" t="s">
        <v>11685</v>
      </c>
      <c r="G3643" t="s">
        <v>11934</v>
      </c>
      <c r="H3643" t="s">
        <v>14</v>
      </c>
      <c r="I3643" t="s">
        <v>11749</v>
      </c>
    </row>
    <row r="3644" spans="1:9" x14ac:dyDescent="0.3">
      <c r="A3644">
        <v>50.830525799999997</v>
      </c>
      <c r="B3644">
        <v>7.0123486000000002</v>
      </c>
      <c r="C3644" t="s">
        <v>11685</v>
      </c>
      <c r="G3644" t="s">
        <v>11934</v>
      </c>
      <c r="H3644" t="s">
        <v>14</v>
      </c>
      <c r="I3644" t="s">
        <v>11749</v>
      </c>
    </row>
    <row r="3645" spans="1:9" x14ac:dyDescent="0.3">
      <c r="A3645">
        <v>50.827562399999998</v>
      </c>
      <c r="B3645">
        <v>6.9725384999999998</v>
      </c>
      <c r="C3645" t="s">
        <v>11685</v>
      </c>
      <c r="G3645" t="s">
        <v>10986</v>
      </c>
      <c r="H3645" t="s">
        <v>14</v>
      </c>
      <c r="I3645" t="s">
        <v>11749</v>
      </c>
    </row>
    <row r="3646" spans="1:9" x14ac:dyDescent="0.3">
      <c r="A3646">
        <v>50.826813899999998</v>
      </c>
      <c r="B3646">
        <v>-1.3502269</v>
      </c>
      <c r="C3646" t="s">
        <v>11685</v>
      </c>
      <c r="G3646" t="s">
        <v>11713</v>
      </c>
      <c r="H3646" t="s">
        <v>111</v>
      </c>
      <c r="I3646" t="s">
        <v>11749</v>
      </c>
    </row>
    <row r="3647" spans="1:9" x14ac:dyDescent="0.3">
      <c r="A3647">
        <v>50.8265624</v>
      </c>
      <c r="B3647">
        <v>6.9725384999999998</v>
      </c>
      <c r="C3647" t="s">
        <v>11685</v>
      </c>
      <c r="G3647" t="s">
        <v>10986</v>
      </c>
      <c r="H3647" t="s">
        <v>14</v>
      </c>
      <c r="I3647" t="s">
        <v>11749</v>
      </c>
    </row>
    <row r="3648" spans="1:9" x14ac:dyDescent="0.3">
      <c r="A3648">
        <v>50.825562400000003</v>
      </c>
      <c r="B3648">
        <v>6.9725384999999998</v>
      </c>
      <c r="C3648" t="s">
        <v>11685</v>
      </c>
      <c r="G3648" t="s">
        <v>10986</v>
      </c>
      <c r="H3648" t="s">
        <v>14</v>
      </c>
      <c r="I3648" t="s">
        <v>11749</v>
      </c>
    </row>
    <row r="3649" spans="1:9" x14ac:dyDescent="0.3">
      <c r="A3649">
        <v>50.662116400000002</v>
      </c>
      <c r="B3649">
        <v>14.053145600000001</v>
      </c>
      <c r="C3649" t="s">
        <v>11685</v>
      </c>
      <c r="G3649" t="s">
        <v>11963</v>
      </c>
      <c r="H3649" t="s">
        <v>379</v>
      </c>
      <c r="I3649" t="s">
        <v>11749</v>
      </c>
    </row>
    <row r="3650" spans="1:9" x14ac:dyDescent="0.3">
      <c r="A3650">
        <v>50.600426200000001</v>
      </c>
      <c r="B3650">
        <v>13.610242100000001</v>
      </c>
      <c r="C3650" t="s">
        <v>11685</v>
      </c>
      <c r="G3650" t="s">
        <v>11928</v>
      </c>
      <c r="H3650" t="s">
        <v>379</v>
      </c>
      <c r="I3650" t="s">
        <v>11749</v>
      </c>
    </row>
    <row r="3651" spans="1:9" x14ac:dyDescent="0.3">
      <c r="A3651">
        <v>50.598426199999999</v>
      </c>
      <c r="B3651">
        <v>13.610242100000001</v>
      </c>
      <c r="C3651" t="s">
        <v>11685</v>
      </c>
      <c r="G3651" t="s">
        <v>11928</v>
      </c>
      <c r="H3651" t="s">
        <v>379</v>
      </c>
      <c r="I3651" t="s">
        <v>11749</v>
      </c>
    </row>
    <row r="3652" spans="1:9" x14ac:dyDescent="0.3">
      <c r="A3652">
        <v>50.470554399999997</v>
      </c>
      <c r="B3652">
        <v>3.8169700999999998</v>
      </c>
      <c r="C3652" t="s">
        <v>11685</v>
      </c>
      <c r="G3652" t="s">
        <v>11957</v>
      </c>
      <c r="H3652" t="s">
        <v>250</v>
      </c>
      <c r="I3652" t="s">
        <v>11749</v>
      </c>
    </row>
    <row r="3653" spans="1:9" x14ac:dyDescent="0.3">
      <c r="A3653">
        <v>50.466085499999998</v>
      </c>
      <c r="B3653">
        <v>4.6687026999999999</v>
      </c>
      <c r="C3653" t="s">
        <v>11685</v>
      </c>
      <c r="G3653" t="s">
        <v>11956</v>
      </c>
      <c r="H3653" t="s">
        <v>250</v>
      </c>
      <c r="I3653" t="s">
        <v>11749</v>
      </c>
    </row>
    <row r="3654" spans="1:9" x14ac:dyDescent="0.3">
      <c r="A3654">
        <v>50.426057</v>
      </c>
      <c r="B3654">
        <v>7.4086635999999997</v>
      </c>
      <c r="C3654" t="s">
        <v>11685</v>
      </c>
      <c r="G3654" t="s">
        <v>11976</v>
      </c>
      <c r="H3654" t="s">
        <v>14</v>
      </c>
      <c r="I3654" t="s">
        <v>11749</v>
      </c>
    </row>
    <row r="3655" spans="1:9" x14ac:dyDescent="0.3">
      <c r="A3655">
        <v>50.2426453</v>
      </c>
      <c r="B3655">
        <v>14.3106451</v>
      </c>
      <c r="C3655" t="s">
        <v>11685</v>
      </c>
      <c r="G3655" t="s">
        <v>11927</v>
      </c>
      <c r="H3655" t="s">
        <v>379</v>
      </c>
      <c r="I3655" t="s">
        <v>11749</v>
      </c>
    </row>
    <row r="3656" spans="1:9" x14ac:dyDescent="0.3">
      <c r="A3656">
        <v>50.241645300000002</v>
      </c>
      <c r="B3656">
        <v>14.3106451</v>
      </c>
      <c r="C3656" t="s">
        <v>11685</v>
      </c>
      <c r="G3656" t="s">
        <v>11927</v>
      </c>
      <c r="H3656" t="s">
        <v>379</v>
      </c>
      <c r="I3656" t="s">
        <v>11749</v>
      </c>
    </row>
    <row r="3657" spans="1:9" x14ac:dyDescent="0.3">
      <c r="A3657">
        <v>50.110922100000003</v>
      </c>
      <c r="B3657">
        <v>8.6821266999999995</v>
      </c>
      <c r="C3657" t="s">
        <v>11685</v>
      </c>
      <c r="G3657" t="s">
        <v>2176</v>
      </c>
      <c r="H3657" t="s">
        <v>14</v>
      </c>
      <c r="I3657" t="s">
        <v>11749</v>
      </c>
    </row>
    <row r="3658" spans="1:9" x14ac:dyDescent="0.3">
      <c r="A3658">
        <v>49.821922600000001</v>
      </c>
      <c r="B3658">
        <v>18.262524299999999</v>
      </c>
      <c r="C3658" t="s">
        <v>11685</v>
      </c>
      <c r="G3658" t="s">
        <v>11962</v>
      </c>
      <c r="H3658" t="s">
        <v>379</v>
      </c>
      <c r="I3658" t="s">
        <v>11749</v>
      </c>
    </row>
    <row r="3659" spans="1:9" x14ac:dyDescent="0.3">
      <c r="A3659">
        <v>49.606031100000003</v>
      </c>
      <c r="B3659">
        <v>8.2374556000000005</v>
      </c>
      <c r="C3659" t="s">
        <v>11685</v>
      </c>
      <c r="G3659" t="s">
        <v>11975</v>
      </c>
      <c r="H3659" t="s">
        <v>14</v>
      </c>
      <c r="I3659" t="s">
        <v>11749</v>
      </c>
    </row>
    <row r="3660" spans="1:9" x14ac:dyDescent="0.3">
      <c r="A3660">
        <v>49.4814018</v>
      </c>
      <c r="B3660">
        <v>8.4447451000000004</v>
      </c>
      <c r="C3660" t="s">
        <v>11685</v>
      </c>
      <c r="G3660" t="s">
        <v>11933</v>
      </c>
      <c r="H3660" t="s">
        <v>14</v>
      </c>
      <c r="I3660" t="s">
        <v>11749</v>
      </c>
    </row>
    <row r="3661" spans="1:9" x14ac:dyDescent="0.3">
      <c r="A3661">
        <v>49.480401800000003</v>
      </c>
      <c r="B3661">
        <v>8.4447451000000004</v>
      </c>
      <c r="C3661" t="s">
        <v>11685</v>
      </c>
      <c r="G3661" t="s">
        <v>11933</v>
      </c>
      <c r="H3661" t="s">
        <v>14</v>
      </c>
      <c r="I3661" t="s">
        <v>11749</v>
      </c>
    </row>
    <row r="3662" spans="1:9" x14ac:dyDescent="0.3">
      <c r="A3662">
        <v>49.479401799999998</v>
      </c>
      <c r="B3662">
        <v>8.4447451000000004</v>
      </c>
      <c r="C3662" t="s">
        <v>11685</v>
      </c>
      <c r="G3662" t="s">
        <v>11933</v>
      </c>
      <c r="H3662" t="s">
        <v>14</v>
      </c>
      <c r="I3662" t="s">
        <v>11749</v>
      </c>
    </row>
    <row r="3663" spans="1:9" x14ac:dyDescent="0.3">
      <c r="A3663">
        <v>49.4784018</v>
      </c>
      <c r="B3663">
        <v>8.4447451000000004</v>
      </c>
      <c r="C3663" t="s">
        <v>11685</v>
      </c>
      <c r="G3663" t="s">
        <v>11933</v>
      </c>
      <c r="H3663" t="s">
        <v>14</v>
      </c>
      <c r="I3663" t="s">
        <v>11749</v>
      </c>
    </row>
    <row r="3664" spans="1:9" x14ac:dyDescent="0.3">
      <c r="A3664">
        <v>49.477401800000003</v>
      </c>
      <c r="B3664">
        <v>8.4447451000000004</v>
      </c>
      <c r="C3664" t="s">
        <v>11685</v>
      </c>
      <c r="G3664" t="s">
        <v>11933</v>
      </c>
      <c r="H3664" t="s">
        <v>14</v>
      </c>
      <c r="I3664" t="s">
        <v>11749</v>
      </c>
    </row>
    <row r="3665" spans="1:9" x14ac:dyDescent="0.3">
      <c r="A3665">
        <v>49.0068901</v>
      </c>
      <c r="B3665">
        <v>8.4036527000000003</v>
      </c>
      <c r="C3665" t="s">
        <v>11685</v>
      </c>
      <c r="G3665" t="s">
        <v>2393</v>
      </c>
      <c r="H3665" t="s">
        <v>14</v>
      </c>
      <c r="I3665" t="s">
        <v>11749</v>
      </c>
    </row>
    <row r="3666" spans="1:9" x14ac:dyDescent="0.3">
      <c r="A3666">
        <v>48.803006199999999</v>
      </c>
      <c r="B3666">
        <v>11.767073399999999</v>
      </c>
      <c r="C3666" t="s">
        <v>11685</v>
      </c>
      <c r="G3666" t="s">
        <v>11974</v>
      </c>
      <c r="H3666" t="s">
        <v>14</v>
      </c>
      <c r="I3666" t="s">
        <v>11749</v>
      </c>
    </row>
    <row r="3667" spans="1:9" x14ac:dyDescent="0.3">
      <c r="A3667">
        <v>48.768739500000002</v>
      </c>
      <c r="B3667">
        <v>11.4226498</v>
      </c>
      <c r="C3667" t="s">
        <v>11685</v>
      </c>
      <c r="G3667" t="s">
        <v>846</v>
      </c>
      <c r="H3667" t="s">
        <v>14</v>
      </c>
      <c r="I3667" t="s">
        <v>11749</v>
      </c>
    </row>
    <row r="3668" spans="1:9" x14ac:dyDescent="0.3">
      <c r="A3668">
        <v>48.7667395</v>
      </c>
      <c r="B3668">
        <v>11.4226498</v>
      </c>
      <c r="C3668" t="s">
        <v>11685</v>
      </c>
      <c r="G3668" t="s">
        <v>846</v>
      </c>
      <c r="H3668" t="s">
        <v>14</v>
      </c>
      <c r="I3668" t="s">
        <v>11749</v>
      </c>
    </row>
    <row r="3669" spans="1:9" x14ac:dyDescent="0.3">
      <c r="A3669">
        <v>48.765101799999997</v>
      </c>
      <c r="B3669">
        <v>11.6898582</v>
      </c>
      <c r="C3669" t="s">
        <v>11685</v>
      </c>
      <c r="G3669" t="s">
        <v>11973</v>
      </c>
      <c r="H3669" t="s">
        <v>14</v>
      </c>
      <c r="I3669" t="s">
        <v>11749</v>
      </c>
    </row>
    <row r="3670" spans="1:9" x14ac:dyDescent="0.3">
      <c r="A3670">
        <v>48.719062399999999</v>
      </c>
      <c r="B3670">
        <v>18.542056299999999</v>
      </c>
      <c r="C3670" t="s">
        <v>11685</v>
      </c>
      <c r="G3670" t="s">
        <v>12012</v>
      </c>
      <c r="H3670" t="s">
        <v>1182</v>
      </c>
      <c r="I3670" t="s">
        <v>11749</v>
      </c>
    </row>
    <row r="3671" spans="1:9" x14ac:dyDescent="0.3">
      <c r="A3671">
        <v>48.716385699999996</v>
      </c>
      <c r="B3671">
        <v>21.261074600000001</v>
      </c>
      <c r="C3671" t="s">
        <v>11685</v>
      </c>
      <c r="G3671" t="s">
        <v>12011</v>
      </c>
      <c r="H3671" t="s">
        <v>1182</v>
      </c>
      <c r="I3671" t="s">
        <v>11749</v>
      </c>
    </row>
    <row r="3672" spans="1:9" x14ac:dyDescent="0.3">
      <c r="A3672">
        <v>48.424250299999997</v>
      </c>
      <c r="B3672">
        <v>10.876347000000001</v>
      </c>
      <c r="C3672" t="s">
        <v>11685</v>
      </c>
      <c r="G3672" t="s">
        <v>11972</v>
      </c>
      <c r="H3672" t="s">
        <v>14</v>
      </c>
      <c r="I3672" t="s">
        <v>11749</v>
      </c>
    </row>
    <row r="3673" spans="1:9" x14ac:dyDescent="0.3">
      <c r="A3673">
        <v>48.310940000000002</v>
      </c>
      <c r="B3673">
        <v>14.285830000000001</v>
      </c>
      <c r="C3673" t="s">
        <v>11685</v>
      </c>
      <c r="G3673" t="s">
        <v>4515</v>
      </c>
      <c r="H3673" t="s">
        <v>21</v>
      </c>
      <c r="I3673" t="s">
        <v>11749</v>
      </c>
    </row>
    <row r="3674" spans="1:9" x14ac:dyDescent="0.3">
      <c r="A3674">
        <v>48.309939999999997</v>
      </c>
      <c r="B3674">
        <v>14.285830000000001</v>
      </c>
      <c r="C3674" t="s">
        <v>11685</v>
      </c>
      <c r="G3674" t="s">
        <v>4515</v>
      </c>
      <c r="H3674" t="s">
        <v>21</v>
      </c>
      <c r="I3674" t="s">
        <v>11749</v>
      </c>
    </row>
    <row r="3675" spans="1:9" x14ac:dyDescent="0.3">
      <c r="A3675">
        <v>48.250943700000001</v>
      </c>
      <c r="B3675">
        <v>20.618977099999999</v>
      </c>
      <c r="C3675" t="s">
        <v>11685</v>
      </c>
      <c r="G3675" t="s">
        <v>11943</v>
      </c>
      <c r="H3675" t="s">
        <v>653</v>
      </c>
      <c r="I3675" t="s">
        <v>11749</v>
      </c>
    </row>
    <row r="3676" spans="1:9" x14ac:dyDescent="0.3">
      <c r="A3676">
        <v>48.249943700000003</v>
      </c>
      <c r="B3676">
        <v>20.618977099999999</v>
      </c>
      <c r="C3676" t="s">
        <v>11685</v>
      </c>
      <c r="G3676" t="s">
        <v>11943</v>
      </c>
      <c r="H3676" t="s">
        <v>653</v>
      </c>
      <c r="I3676" t="s">
        <v>11749</v>
      </c>
    </row>
    <row r="3677" spans="1:9" x14ac:dyDescent="0.3">
      <c r="A3677">
        <v>48.248943699999998</v>
      </c>
      <c r="B3677">
        <v>20.618977099999999</v>
      </c>
      <c r="C3677" t="s">
        <v>11685</v>
      </c>
      <c r="G3677" t="s">
        <v>11943</v>
      </c>
      <c r="H3677" t="s">
        <v>653</v>
      </c>
      <c r="I3677" t="s">
        <v>11749</v>
      </c>
    </row>
    <row r="3678" spans="1:9" x14ac:dyDescent="0.3">
      <c r="A3678">
        <v>48.174561300000001</v>
      </c>
      <c r="B3678">
        <v>12.8310753</v>
      </c>
      <c r="C3678" t="s">
        <v>11685</v>
      </c>
      <c r="G3678" t="s">
        <v>11932</v>
      </c>
      <c r="H3678" t="s">
        <v>14</v>
      </c>
      <c r="I3678" t="s">
        <v>11749</v>
      </c>
    </row>
    <row r="3679" spans="1:9" x14ac:dyDescent="0.3">
      <c r="A3679">
        <v>48.173561300000003</v>
      </c>
      <c r="B3679">
        <v>12.8310753</v>
      </c>
      <c r="C3679" t="s">
        <v>11685</v>
      </c>
      <c r="G3679" t="s">
        <v>11932</v>
      </c>
      <c r="H3679" t="s">
        <v>14</v>
      </c>
      <c r="I3679" t="s">
        <v>11749</v>
      </c>
    </row>
    <row r="3680" spans="1:9" x14ac:dyDescent="0.3">
      <c r="A3680">
        <v>48.172561299999998</v>
      </c>
      <c r="B3680">
        <v>12.8310753</v>
      </c>
      <c r="C3680" t="s">
        <v>11685</v>
      </c>
      <c r="G3680" t="s">
        <v>11932</v>
      </c>
      <c r="H3680" t="s">
        <v>14</v>
      </c>
      <c r="I3680" t="s">
        <v>11749</v>
      </c>
    </row>
    <row r="3681" spans="1:9" x14ac:dyDescent="0.3">
      <c r="A3681">
        <v>48.172511800000002</v>
      </c>
      <c r="B3681">
        <v>12.7179825</v>
      </c>
      <c r="C3681" t="s">
        <v>11685</v>
      </c>
      <c r="G3681" t="s">
        <v>11971</v>
      </c>
      <c r="H3681" t="s">
        <v>14</v>
      </c>
      <c r="I3681" t="s">
        <v>11749</v>
      </c>
    </row>
    <row r="3682" spans="1:9" x14ac:dyDescent="0.3">
      <c r="A3682">
        <v>48.151596499999997</v>
      </c>
      <c r="B3682">
        <v>17.107747799999999</v>
      </c>
      <c r="C3682" t="s">
        <v>11685</v>
      </c>
      <c r="G3682" t="s">
        <v>11947</v>
      </c>
      <c r="H3682" t="s">
        <v>1182</v>
      </c>
      <c r="I3682" t="s">
        <v>11749</v>
      </c>
    </row>
    <row r="3683" spans="1:9" x14ac:dyDescent="0.3">
      <c r="A3683">
        <v>48.151392399999999</v>
      </c>
      <c r="B3683">
        <v>17.8756083</v>
      </c>
      <c r="C3683" t="s">
        <v>11685</v>
      </c>
      <c r="G3683" t="s">
        <v>12010</v>
      </c>
      <c r="H3683" t="s">
        <v>1182</v>
      </c>
      <c r="I3683" t="s">
        <v>11749</v>
      </c>
    </row>
    <row r="3684" spans="1:9" x14ac:dyDescent="0.3">
      <c r="A3684">
        <v>48.150596499999999</v>
      </c>
      <c r="B3684">
        <v>17.107747799999999</v>
      </c>
      <c r="C3684" t="s">
        <v>11685</v>
      </c>
      <c r="G3684" t="s">
        <v>11947</v>
      </c>
      <c r="H3684" t="s">
        <v>1182</v>
      </c>
      <c r="I3684" t="s">
        <v>11749</v>
      </c>
    </row>
    <row r="3685" spans="1:9" x14ac:dyDescent="0.3">
      <c r="A3685">
        <v>48.148596499999996</v>
      </c>
      <c r="B3685">
        <v>17.107747799999999</v>
      </c>
      <c r="C3685" t="s">
        <v>11685</v>
      </c>
      <c r="G3685" t="s">
        <v>11947</v>
      </c>
      <c r="H3685" t="s">
        <v>1182</v>
      </c>
      <c r="I3685" t="s">
        <v>11749</v>
      </c>
    </row>
    <row r="3686" spans="1:9" x14ac:dyDescent="0.3">
      <c r="A3686">
        <v>48.1419268</v>
      </c>
      <c r="B3686">
        <v>16.476377800000002</v>
      </c>
      <c r="C3686" t="s">
        <v>11685</v>
      </c>
      <c r="G3686" t="s">
        <v>4227</v>
      </c>
      <c r="H3686" t="s">
        <v>21</v>
      </c>
      <c r="I3686" t="s">
        <v>11749</v>
      </c>
    </row>
    <row r="3687" spans="1:9" x14ac:dyDescent="0.3">
      <c r="A3687">
        <v>48.140926800000003</v>
      </c>
      <c r="B3687">
        <v>16.476377800000002</v>
      </c>
      <c r="C3687" t="s">
        <v>11685</v>
      </c>
      <c r="G3687" t="s">
        <v>4227</v>
      </c>
      <c r="H3687" t="s">
        <v>21</v>
      </c>
      <c r="I3687" t="s">
        <v>11749</v>
      </c>
    </row>
    <row r="3688" spans="1:9" x14ac:dyDescent="0.3">
      <c r="A3688">
        <v>47.916984599999999</v>
      </c>
      <c r="B3688">
        <v>21.0427447</v>
      </c>
      <c r="C3688" t="s">
        <v>11685</v>
      </c>
      <c r="G3688" t="s">
        <v>11942</v>
      </c>
      <c r="H3688" t="s">
        <v>653</v>
      </c>
      <c r="I3688" t="s">
        <v>11749</v>
      </c>
    </row>
    <row r="3689" spans="1:9" x14ac:dyDescent="0.3">
      <c r="A3689">
        <v>47.915984600000002</v>
      </c>
      <c r="B3689">
        <v>21.0427447</v>
      </c>
      <c r="C3689" t="s">
        <v>11685</v>
      </c>
      <c r="G3689" t="s">
        <v>11942</v>
      </c>
      <c r="H3689" t="s">
        <v>653</v>
      </c>
      <c r="I3689" t="s">
        <v>11749</v>
      </c>
    </row>
    <row r="3690" spans="1:9" x14ac:dyDescent="0.3">
      <c r="A3690">
        <v>47.540329999999997</v>
      </c>
      <c r="B3690">
        <v>8.0443899999999999</v>
      </c>
      <c r="C3690" t="s">
        <v>11685</v>
      </c>
      <c r="G3690" t="s">
        <v>11712</v>
      </c>
      <c r="H3690" t="s">
        <v>60</v>
      </c>
      <c r="I3690" t="s">
        <v>11749</v>
      </c>
    </row>
    <row r="3691" spans="1:9" x14ac:dyDescent="0.3">
      <c r="A3691">
        <v>47.5183198</v>
      </c>
      <c r="B3691">
        <v>7.6919889000000001</v>
      </c>
      <c r="C3691" t="s">
        <v>11685</v>
      </c>
      <c r="G3691" t="s">
        <v>11711</v>
      </c>
      <c r="H3691" t="s">
        <v>60</v>
      </c>
      <c r="I3691" t="s">
        <v>11749</v>
      </c>
    </row>
    <row r="3692" spans="1:9" x14ac:dyDescent="0.3">
      <c r="A3692">
        <v>47.498911999999997</v>
      </c>
      <c r="B3692">
        <v>19.040234999999999</v>
      </c>
      <c r="C3692" t="s">
        <v>11685</v>
      </c>
      <c r="G3692" t="s">
        <v>11999</v>
      </c>
      <c r="H3692" t="s">
        <v>653</v>
      </c>
      <c r="I3692" t="s">
        <v>11749</v>
      </c>
    </row>
    <row r="3693" spans="1:9" x14ac:dyDescent="0.3">
      <c r="A3693">
        <v>47.391444300000003</v>
      </c>
      <c r="B3693">
        <v>8.1721544999999995</v>
      </c>
      <c r="C3693" t="s">
        <v>11685</v>
      </c>
      <c r="G3693" t="s">
        <v>11710</v>
      </c>
      <c r="H3693" t="s">
        <v>60</v>
      </c>
      <c r="I3693" t="s">
        <v>11749</v>
      </c>
    </row>
    <row r="3694" spans="1:9" x14ac:dyDescent="0.3">
      <c r="A3694">
        <v>47.308332499999999</v>
      </c>
      <c r="B3694">
        <v>18.909670899999998</v>
      </c>
      <c r="C3694" t="s">
        <v>11685</v>
      </c>
      <c r="G3694" t="s">
        <v>11998</v>
      </c>
      <c r="H3694" t="s">
        <v>653</v>
      </c>
      <c r="I3694" t="s">
        <v>11749</v>
      </c>
    </row>
    <row r="3695" spans="1:9" x14ac:dyDescent="0.3">
      <c r="A3695">
        <v>47.161605600000001</v>
      </c>
      <c r="B3695">
        <v>18.133739299999998</v>
      </c>
      <c r="C3695" t="s">
        <v>11685</v>
      </c>
      <c r="G3695" t="s">
        <v>11997</v>
      </c>
      <c r="H3695" t="s">
        <v>653</v>
      </c>
      <c r="I3695" t="s">
        <v>11749</v>
      </c>
    </row>
    <row r="3696" spans="1:9" x14ac:dyDescent="0.3">
      <c r="A3696">
        <v>47.050860999999998</v>
      </c>
      <c r="B3696">
        <v>7.0373624000000001</v>
      </c>
      <c r="C3696" t="s">
        <v>11685</v>
      </c>
      <c r="G3696" t="s">
        <v>11709</v>
      </c>
      <c r="H3696" t="s">
        <v>60</v>
      </c>
      <c r="I3696" t="s">
        <v>11749</v>
      </c>
    </row>
    <row r="3697" spans="1:9" x14ac:dyDescent="0.3">
      <c r="A3697">
        <v>46.682389999999998</v>
      </c>
      <c r="B3697">
        <v>13.72339</v>
      </c>
      <c r="C3697" t="s">
        <v>11685</v>
      </c>
      <c r="G3697" t="s">
        <v>11954</v>
      </c>
      <c r="H3697" t="s">
        <v>21</v>
      </c>
      <c r="I3697" t="s">
        <v>11749</v>
      </c>
    </row>
    <row r="3698" spans="1:9" x14ac:dyDescent="0.3">
      <c r="A3698">
        <v>46.538586199999997</v>
      </c>
      <c r="B3698">
        <v>24.551439200000001</v>
      </c>
      <c r="C3698" t="s">
        <v>11685</v>
      </c>
      <c r="G3698" t="s">
        <v>12009</v>
      </c>
      <c r="H3698" t="s">
        <v>6927</v>
      </c>
      <c r="I3698" t="s">
        <v>11749</v>
      </c>
    </row>
    <row r="3699" spans="1:9" x14ac:dyDescent="0.3">
      <c r="A3699">
        <v>46.294727700000003</v>
      </c>
      <c r="B3699">
        <v>7.8821203999999998</v>
      </c>
      <c r="C3699" t="s">
        <v>11685</v>
      </c>
      <c r="G3699" t="s">
        <v>11708</v>
      </c>
      <c r="H3699" t="s">
        <v>60</v>
      </c>
      <c r="I3699" t="s">
        <v>11749</v>
      </c>
    </row>
    <row r="3700" spans="1:9" x14ac:dyDescent="0.3">
      <c r="A3700">
        <v>46.264701199999998</v>
      </c>
      <c r="B3700">
        <v>26.782586999999999</v>
      </c>
      <c r="C3700" t="s">
        <v>11685</v>
      </c>
      <c r="G3700" t="s">
        <v>12008</v>
      </c>
      <c r="H3700" t="s">
        <v>6927</v>
      </c>
      <c r="I3700" t="s">
        <v>11749</v>
      </c>
    </row>
    <row r="3701" spans="1:9" x14ac:dyDescent="0.3">
      <c r="A3701">
        <v>46.141728800000003</v>
      </c>
      <c r="B3701">
        <v>15.084489400000001</v>
      </c>
      <c r="C3701" t="s">
        <v>11685</v>
      </c>
      <c r="G3701" t="s">
        <v>12014</v>
      </c>
      <c r="H3701" t="s">
        <v>1058</v>
      </c>
      <c r="I3701" t="s">
        <v>11749</v>
      </c>
    </row>
    <row r="3702" spans="1:9" x14ac:dyDescent="0.3">
      <c r="A3702">
        <v>46.056946500000002</v>
      </c>
      <c r="B3702">
        <v>14.505751500000001</v>
      </c>
      <c r="C3702" t="s">
        <v>11685</v>
      </c>
      <c r="G3702" t="s">
        <v>12013</v>
      </c>
      <c r="H3702" t="s">
        <v>1058</v>
      </c>
      <c r="I3702" t="s">
        <v>11749</v>
      </c>
    </row>
    <row r="3703" spans="1:9" x14ac:dyDescent="0.3">
      <c r="A3703">
        <v>45.730658699999999</v>
      </c>
      <c r="B3703">
        <v>24.7009227</v>
      </c>
      <c r="C3703" t="s">
        <v>11685</v>
      </c>
      <c r="G3703" t="s">
        <v>12007</v>
      </c>
      <c r="H3703" t="s">
        <v>6927</v>
      </c>
      <c r="I3703" t="s">
        <v>11749</v>
      </c>
    </row>
    <row r="3704" spans="1:9" x14ac:dyDescent="0.3">
      <c r="A3704">
        <v>45.479281100000001</v>
      </c>
      <c r="B3704">
        <v>16.776326699999998</v>
      </c>
      <c r="C3704" t="s">
        <v>11685</v>
      </c>
      <c r="G3704" t="s">
        <v>11961</v>
      </c>
      <c r="H3704" t="s">
        <v>2048</v>
      </c>
      <c r="I3704" t="s">
        <v>11749</v>
      </c>
    </row>
    <row r="3705" spans="1:9" x14ac:dyDescent="0.3">
      <c r="A3705">
        <v>45.327063099999997</v>
      </c>
      <c r="B3705">
        <v>14.442176</v>
      </c>
      <c r="C3705" t="s">
        <v>11685</v>
      </c>
      <c r="G3705" t="s">
        <v>11960</v>
      </c>
      <c r="H3705" t="s">
        <v>2048</v>
      </c>
      <c r="I3705" t="s">
        <v>11749</v>
      </c>
    </row>
    <row r="3706" spans="1:9" x14ac:dyDescent="0.3">
      <c r="A3706">
        <v>45.099675300000001</v>
      </c>
      <c r="B3706">
        <v>24.369317899999999</v>
      </c>
      <c r="C3706" t="s">
        <v>11685</v>
      </c>
      <c r="G3706" t="s">
        <v>12006</v>
      </c>
      <c r="H3706" t="s">
        <v>6927</v>
      </c>
      <c r="I3706" t="s">
        <v>11749</v>
      </c>
    </row>
    <row r="3707" spans="1:9" x14ac:dyDescent="0.3">
      <c r="A3707">
        <v>44.938664000000003</v>
      </c>
      <c r="B3707">
        <v>26.012861600000001</v>
      </c>
      <c r="C3707" t="s">
        <v>11685</v>
      </c>
      <c r="G3707" t="s">
        <v>11946</v>
      </c>
      <c r="H3707" t="s">
        <v>6927</v>
      </c>
      <c r="I3707" t="s">
        <v>11749</v>
      </c>
    </row>
    <row r="3708" spans="1:9" x14ac:dyDescent="0.3">
      <c r="A3708">
        <v>44.937663999999998</v>
      </c>
      <c r="B3708">
        <v>26.012861600000001</v>
      </c>
      <c r="C3708" t="s">
        <v>11685</v>
      </c>
      <c r="G3708" t="s">
        <v>11946</v>
      </c>
      <c r="H3708" t="s">
        <v>6927</v>
      </c>
      <c r="I3708" t="s">
        <v>11749</v>
      </c>
    </row>
    <row r="3709" spans="1:9" x14ac:dyDescent="0.3">
      <c r="A3709">
        <v>44.341051999999998</v>
      </c>
      <c r="B3709">
        <v>28.645542800000001</v>
      </c>
      <c r="C3709" t="s">
        <v>11685</v>
      </c>
      <c r="G3709" t="s">
        <v>12005</v>
      </c>
      <c r="H3709" t="s">
        <v>6927</v>
      </c>
      <c r="I3709" t="s">
        <v>11749</v>
      </c>
    </row>
    <row r="3710" spans="1:9" x14ac:dyDescent="0.3">
      <c r="A3710">
        <v>42.505792599999999</v>
      </c>
      <c r="B3710">
        <v>27.462636100000001</v>
      </c>
      <c r="C3710" t="s">
        <v>11685</v>
      </c>
      <c r="G3710" t="s">
        <v>11926</v>
      </c>
      <c r="H3710" t="s">
        <v>1398</v>
      </c>
      <c r="I3710" t="s">
        <v>11749</v>
      </c>
    </row>
    <row r="3711" spans="1:9" x14ac:dyDescent="0.3">
      <c r="A3711">
        <v>42.504792600000002</v>
      </c>
      <c r="B3711">
        <v>27.462636100000001</v>
      </c>
      <c r="C3711" t="s">
        <v>11685</v>
      </c>
      <c r="G3711" t="s">
        <v>11926</v>
      </c>
      <c r="H3711" t="s">
        <v>1398</v>
      </c>
      <c r="I3711" t="s">
        <v>11749</v>
      </c>
    </row>
    <row r="3712" spans="1:9" x14ac:dyDescent="0.3">
      <c r="A3712">
        <v>42.054505300000002</v>
      </c>
      <c r="B3712">
        <v>25.5945249</v>
      </c>
      <c r="C3712" t="s">
        <v>11685</v>
      </c>
      <c r="G3712" t="s">
        <v>11959</v>
      </c>
      <c r="H3712" t="s">
        <v>1398</v>
      </c>
      <c r="I3712" t="s">
        <v>11749</v>
      </c>
    </row>
    <row r="3713" spans="1:9" x14ac:dyDescent="0.3">
      <c r="A3713">
        <v>40.962417899999998</v>
      </c>
      <c r="B3713">
        <v>24.508269599999998</v>
      </c>
      <c r="C3713" t="s">
        <v>11685</v>
      </c>
      <c r="G3713" t="s">
        <v>11996</v>
      </c>
      <c r="H3713" t="s">
        <v>24</v>
      </c>
      <c r="I3713" t="s">
        <v>11749</v>
      </c>
    </row>
    <row r="3714" spans="1:9" x14ac:dyDescent="0.3">
      <c r="A3714">
        <v>40.754838499999998</v>
      </c>
      <c r="B3714">
        <v>-8.5709856000000002</v>
      </c>
      <c r="C3714" t="s">
        <v>11685</v>
      </c>
      <c r="G3714" t="s">
        <v>11945</v>
      </c>
      <c r="H3714" t="s">
        <v>27</v>
      </c>
      <c r="I3714" t="s">
        <v>11749</v>
      </c>
    </row>
    <row r="3715" spans="1:9" x14ac:dyDescent="0.3">
      <c r="A3715">
        <v>40.753838500000001</v>
      </c>
      <c r="B3715">
        <v>-8.5709856000000002</v>
      </c>
      <c r="C3715" t="s">
        <v>11685</v>
      </c>
      <c r="G3715" t="s">
        <v>11945</v>
      </c>
      <c r="H3715" t="s">
        <v>27</v>
      </c>
      <c r="I3715" t="s">
        <v>11749</v>
      </c>
    </row>
    <row r="3716" spans="1:9" x14ac:dyDescent="0.3">
      <c r="A3716">
        <v>40.640062899999997</v>
      </c>
      <c r="B3716">
        <v>22.944419100000001</v>
      </c>
      <c r="C3716" t="s">
        <v>11685</v>
      </c>
      <c r="G3716" t="s">
        <v>11995</v>
      </c>
      <c r="H3716" t="s">
        <v>24</v>
      </c>
      <c r="I3716" t="s">
        <v>11749</v>
      </c>
    </row>
    <row r="3717" spans="1:9" x14ac:dyDescent="0.3">
      <c r="A3717">
        <v>38.856232800000001</v>
      </c>
      <c r="B3717">
        <v>-9.0709315000000004</v>
      </c>
      <c r="C3717" t="s">
        <v>11685</v>
      </c>
      <c r="G3717" t="s">
        <v>12004</v>
      </c>
      <c r="H3717" t="s">
        <v>27</v>
      </c>
      <c r="I3717" t="s">
        <v>11749</v>
      </c>
    </row>
    <row r="3718" spans="1:9" x14ac:dyDescent="0.3">
      <c r="A3718">
        <v>38.308064799999997</v>
      </c>
      <c r="B3718">
        <v>23.639117200000001</v>
      </c>
      <c r="C3718" t="s">
        <v>11685</v>
      </c>
      <c r="G3718" t="s">
        <v>11994</v>
      </c>
      <c r="H3718" t="s">
        <v>24</v>
      </c>
      <c r="I3718" t="s">
        <v>11749</v>
      </c>
    </row>
    <row r="3719" spans="1:9" x14ac:dyDescent="0.3">
      <c r="A3719">
        <v>38.061906299999997</v>
      </c>
      <c r="B3719">
        <v>23.591060299999999</v>
      </c>
      <c r="C3719" t="s">
        <v>11685</v>
      </c>
      <c r="G3719" t="s">
        <v>11993</v>
      </c>
      <c r="H3719" t="s">
        <v>24</v>
      </c>
      <c r="I3719" t="s">
        <v>11749</v>
      </c>
    </row>
    <row r="3720" spans="1:9" x14ac:dyDescent="0.3">
      <c r="A3720">
        <v>38.041274899999998</v>
      </c>
      <c r="B3720">
        <v>23.541812499999999</v>
      </c>
      <c r="C3720" t="s">
        <v>11685</v>
      </c>
      <c r="G3720" t="s">
        <v>11992</v>
      </c>
      <c r="H3720" t="s">
        <v>24</v>
      </c>
      <c r="I3720" t="s">
        <v>11749</v>
      </c>
    </row>
    <row r="3721" spans="1:9" x14ac:dyDescent="0.3">
      <c r="A3721">
        <v>37.958155499999997</v>
      </c>
      <c r="B3721">
        <v>-8.8608907000000006</v>
      </c>
      <c r="C3721" t="s">
        <v>11685</v>
      </c>
      <c r="G3721" t="s">
        <v>11944</v>
      </c>
      <c r="H3721" t="s">
        <v>27</v>
      </c>
      <c r="I3721" t="s">
        <v>11749</v>
      </c>
    </row>
    <row r="3722" spans="1:9" x14ac:dyDescent="0.3">
      <c r="A3722">
        <v>37.957155499999999</v>
      </c>
      <c r="B3722">
        <v>-8.8608907000000006</v>
      </c>
      <c r="C3722" t="s">
        <v>11685</v>
      </c>
      <c r="G3722" t="s">
        <v>11944</v>
      </c>
      <c r="H3722" t="s">
        <v>27</v>
      </c>
      <c r="I3722" t="s">
        <v>11749</v>
      </c>
    </row>
    <row r="3723" spans="1:9" x14ac:dyDescent="0.3">
      <c r="A3723">
        <v>37.9282447</v>
      </c>
      <c r="B3723">
        <v>23.143331100000001</v>
      </c>
      <c r="C3723" t="s">
        <v>11685</v>
      </c>
      <c r="G3723" t="s">
        <v>11991</v>
      </c>
      <c r="H3723" t="s">
        <v>24</v>
      </c>
      <c r="I3723" t="s">
        <v>11749</v>
      </c>
    </row>
    <row r="3724" spans="1:9" x14ac:dyDescent="0.3">
      <c r="A3724">
        <v>48.278578000000003</v>
      </c>
      <c r="B3724">
        <v>16.481933000000001</v>
      </c>
      <c r="C3724" t="s">
        <v>9965</v>
      </c>
      <c r="D3724" t="s">
        <v>9966</v>
      </c>
      <c r="E3724" t="s">
        <v>9967</v>
      </c>
      <c r="F3724" t="s">
        <v>9968</v>
      </c>
      <c r="G3724" t="s">
        <v>9969</v>
      </c>
      <c r="H3724" t="s">
        <v>21</v>
      </c>
      <c r="I3724" t="s">
        <v>5194</v>
      </c>
    </row>
    <row r="3725" spans="1:9" x14ac:dyDescent="0.3">
      <c r="A3725">
        <v>43.460757100000002</v>
      </c>
      <c r="B3725">
        <v>-3.8252120999999999</v>
      </c>
      <c r="C3725" t="s">
        <v>9970</v>
      </c>
      <c r="D3725" t="s">
        <v>9971</v>
      </c>
      <c r="H3725" t="s">
        <v>103</v>
      </c>
      <c r="I3725" t="s">
        <v>10638</v>
      </c>
    </row>
    <row r="3726" spans="1:9" x14ac:dyDescent="0.3">
      <c r="A3726">
        <v>43.611310799999998</v>
      </c>
      <c r="B3726">
        <v>3.9139054999999998</v>
      </c>
      <c r="C3726" t="s">
        <v>9972</v>
      </c>
      <c r="D3726" t="s">
        <v>9973</v>
      </c>
      <c r="H3726" t="s">
        <v>42</v>
      </c>
      <c r="I3726" t="s">
        <v>10635</v>
      </c>
    </row>
    <row r="3727" spans="1:9" x14ac:dyDescent="0.3">
      <c r="A3727">
        <v>41.878818000000003</v>
      </c>
      <c r="B3727">
        <v>2.519676</v>
      </c>
      <c r="C3727" t="s">
        <v>9974</v>
      </c>
      <c r="D3727" t="s">
        <v>9975</v>
      </c>
      <c r="H3727" t="s">
        <v>103</v>
      </c>
      <c r="I3727" t="s">
        <v>10638</v>
      </c>
    </row>
    <row r="3728" spans="1:9" x14ac:dyDescent="0.3">
      <c r="A3728">
        <v>50.7222182</v>
      </c>
      <c r="B3728">
        <v>10.827652799999999</v>
      </c>
      <c r="C3728" t="s">
        <v>9976</v>
      </c>
      <c r="D3728" t="s">
        <v>9977</v>
      </c>
      <c r="H3728" t="s">
        <v>14</v>
      </c>
      <c r="I3728" t="s">
        <v>15</v>
      </c>
    </row>
    <row r="3729" spans="1:9" x14ac:dyDescent="0.3">
      <c r="A3729">
        <v>50.661433299999999</v>
      </c>
      <c r="B3729">
        <v>14.038967400000001</v>
      </c>
      <c r="C3729" t="s">
        <v>9978</v>
      </c>
      <c r="D3729" t="s">
        <v>9979</v>
      </c>
      <c r="H3729" t="s">
        <v>379</v>
      </c>
      <c r="I3729" t="s">
        <v>10636</v>
      </c>
    </row>
    <row r="3730" spans="1:9" x14ac:dyDescent="0.3">
      <c r="A3730">
        <v>48.626303999999998</v>
      </c>
      <c r="B3730">
        <v>2.2516210000000001</v>
      </c>
      <c r="C3730" t="s">
        <v>9980</v>
      </c>
      <c r="D3730" t="s">
        <v>9981</v>
      </c>
      <c r="H3730" t="s">
        <v>42</v>
      </c>
      <c r="I3730" t="s">
        <v>10635</v>
      </c>
    </row>
    <row r="3731" spans="1:9" x14ac:dyDescent="0.3">
      <c r="A3731">
        <v>52.133530100000002</v>
      </c>
      <c r="B3731">
        <v>-0.44306912114699748</v>
      </c>
      <c r="C3731" t="s">
        <v>9982</v>
      </c>
      <c r="D3731" t="s">
        <v>9983</v>
      </c>
      <c r="H3731" t="s">
        <v>12306</v>
      </c>
      <c r="I3731" t="s">
        <v>5296</v>
      </c>
    </row>
    <row r="3732" spans="1:9" x14ac:dyDescent="0.3">
      <c r="A3732">
        <v>38.699855999999997</v>
      </c>
      <c r="B3732">
        <v>-9.422148</v>
      </c>
      <c r="C3732" s="4" t="s">
        <v>9984</v>
      </c>
      <c r="D3732" t="s">
        <v>9985</v>
      </c>
      <c r="E3732" t="s">
        <v>9986</v>
      </c>
      <c r="F3732" t="s">
        <v>9987</v>
      </c>
      <c r="G3732" s="4" t="s">
        <v>9988</v>
      </c>
      <c r="H3732" s="4" t="s">
        <v>27</v>
      </c>
      <c r="I3732" t="s">
        <v>15</v>
      </c>
    </row>
    <row r="3733" spans="1:9" x14ac:dyDescent="0.3">
      <c r="A3733">
        <v>44.862760000000002</v>
      </c>
      <c r="B3733">
        <v>13.833809</v>
      </c>
      <c r="C3733" t="s">
        <v>9989</v>
      </c>
      <c r="D3733" t="s">
        <v>9990</v>
      </c>
      <c r="H3733" t="s">
        <v>2048</v>
      </c>
      <c r="I3733" t="s">
        <v>15</v>
      </c>
    </row>
    <row r="3734" spans="1:9" x14ac:dyDescent="0.3">
      <c r="A3734">
        <v>47.302956999999999</v>
      </c>
      <c r="B3734">
        <v>11.518261000000001</v>
      </c>
      <c r="C3734" s="4" t="s">
        <v>9993</v>
      </c>
      <c r="D3734" t="s">
        <v>9994</v>
      </c>
      <c r="E3734" t="s">
        <v>9995</v>
      </c>
      <c r="F3734" t="s">
        <v>9996</v>
      </c>
      <c r="G3734" s="4" t="s">
        <v>9997</v>
      </c>
      <c r="H3734" s="4" t="s">
        <v>21</v>
      </c>
      <c r="I3734" t="s">
        <v>5194</v>
      </c>
    </row>
    <row r="3735" spans="1:9" x14ac:dyDescent="0.3">
      <c r="A3735">
        <v>52.531084499999999</v>
      </c>
      <c r="B3735">
        <v>13.1313061</v>
      </c>
      <c r="C3735" s="4" t="s">
        <v>9998</v>
      </c>
      <c r="D3735" t="s">
        <v>9999</v>
      </c>
      <c r="E3735" t="s">
        <v>10000</v>
      </c>
      <c r="F3735" t="s">
        <v>10001</v>
      </c>
      <c r="G3735" s="4" t="s">
        <v>179</v>
      </c>
      <c r="H3735" s="4" t="s">
        <v>14</v>
      </c>
      <c r="I3735" t="s">
        <v>15</v>
      </c>
    </row>
    <row r="3736" spans="1:9" x14ac:dyDescent="0.3">
      <c r="A3736">
        <v>48.857763300000002</v>
      </c>
      <c r="B3736">
        <v>10.3523096</v>
      </c>
      <c r="C3736" s="4" t="s">
        <v>10002</v>
      </c>
      <c r="D3736" t="s">
        <v>10003</v>
      </c>
      <c r="E3736" t="s">
        <v>10004</v>
      </c>
      <c r="F3736" t="s">
        <v>10005</v>
      </c>
      <c r="G3736" s="4" t="s">
        <v>10006</v>
      </c>
      <c r="H3736" s="4" t="s">
        <v>14</v>
      </c>
      <c r="I3736" t="s">
        <v>10639</v>
      </c>
    </row>
    <row r="3737" spans="1:9" x14ac:dyDescent="0.3">
      <c r="A3737">
        <v>60.28173365</v>
      </c>
      <c r="B3737">
        <v>24.877381757042869</v>
      </c>
      <c r="C3737" s="4" t="s">
        <v>10007</v>
      </c>
      <c r="D3737" t="s">
        <v>10008</v>
      </c>
      <c r="E3737" t="s">
        <v>10009</v>
      </c>
      <c r="F3737" t="s">
        <v>10010</v>
      </c>
      <c r="G3737" s="4" t="s">
        <v>907</v>
      </c>
      <c r="H3737" s="4" t="s">
        <v>908</v>
      </c>
      <c r="I3737" t="s">
        <v>15</v>
      </c>
    </row>
    <row r="3738" spans="1:9" x14ac:dyDescent="0.3">
      <c r="A3738">
        <v>50.969712250000001</v>
      </c>
      <c r="B3738">
        <v>8.0474199369586668</v>
      </c>
      <c r="C3738" s="4" t="s">
        <v>10011</v>
      </c>
      <c r="D3738" t="s">
        <v>10012</v>
      </c>
      <c r="E3738" t="s">
        <v>10013</v>
      </c>
      <c r="F3738" t="s">
        <v>10014</v>
      </c>
      <c r="G3738" s="4" t="s">
        <v>10015</v>
      </c>
      <c r="H3738" s="4" t="s">
        <v>14</v>
      </c>
      <c r="I3738" t="s">
        <v>15</v>
      </c>
    </row>
    <row r="3739" spans="1:9" x14ac:dyDescent="0.3">
      <c r="A3739">
        <v>38.987670000000001</v>
      </c>
      <c r="B3739">
        <v>-3.9085040000000002</v>
      </c>
      <c r="C3739" s="4" t="s">
        <v>10016</v>
      </c>
      <c r="D3739" t="s">
        <v>10017</v>
      </c>
      <c r="G3739" s="4"/>
      <c r="H3739" s="4" t="s">
        <v>103</v>
      </c>
      <c r="I3739" t="s">
        <v>10638</v>
      </c>
    </row>
    <row r="3740" spans="1:9" x14ac:dyDescent="0.3">
      <c r="A3740">
        <v>49.250886999999999</v>
      </c>
      <c r="B3740">
        <v>1.174215</v>
      </c>
      <c r="C3740" s="4" t="s">
        <v>10981</v>
      </c>
      <c r="D3740" t="s">
        <v>10801</v>
      </c>
      <c r="E3740" t="s">
        <v>11355</v>
      </c>
      <c r="F3740" t="s">
        <v>11356</v>
      </c>
      <c r="G3740" s="4" t="s">
        <v>10981</v>
      </c>
      <c r="H3740" s="4" t="s">
        <v>42</v>
      </c>
      <c r="I3740" t="s">
        <v>11444</v>
      </c>
    </row>
    <row r="3741" spans="1:9" x14ac:dyDescent="0.3">
      <c r="A3741">
        <v>43.618210500000004</v>
      </c>
      <c r="B3741">
        <v>3.8240240000000001</v>
      </c>
      <c r="C3741" s="4" t="s">
        <v>10018</v>
      </c>
      <c r="D3741" t="s">
        <v>10019</v>
      </c>
      <c r="G3741" s="4"/>
      <c r="H3741" s="4" t="s">
        <v>42</v>
      </c>
      <c r="I3741" t="s">
        <v>10635</v>
      </c>
    </row>
    <row r="3742" spans="1:9" x14ac:dyDescent="0.3">
      <c r="A3742">
        <v>48.794616900000001</v>
      </c>
      <c r="B3742">
        <v>2.2755828</v>
      </c>
      <c r="C3742" s="4" t="s">
        <v>10020</v>
      </c>
      <c r="D3742" t="s">
        <v>10021</v>
      </c>
      <c r="E3742" t="s">
        <v>10022</v>
      </c>
      <c r="F3742" t="s">
        <v>10023</v>
      </c>
      <c r="G3742" s="4" t="s">
        <v>10024</v>
      </c>
      <c r="H3742" s="4" t="s">
        <v>42</v>
      </c>
      <c r="I3742" t="s">
        <v>15</v>
      </c>
    </row>
    <row r="3743" spans="1:9" x14ac:dyDescent="0.3">
      <c r="A3743">
        <v>48.820605</v>
      </c>
      <c r="B3743">
        <v>2.2337340000000001</v>
      </c>
      <c r="C3743" s="4" t="s">
        <v>10025</v>
      </c>
      <c r="D3743" t="s">
        <v>10026</v>
      </c>
      <c r="G3743" s="4"/>
      <c r="H3743" s="4" t="s">
        <v>42</v>
      </c>
      <c r="I3743" t="s">
        <v>10635</v>
      </c>
    </row>
    <row r="3744" spans="1:9" x14ac:dyDescent="0.3">
      <c r="A3744">
        <v>48.591951000000002</v>
      </c>
      <c r="B3744">
        <v>2.248901</v>
      </c>
      <c r="C3744" s="4" t="s">
        <v>10027</v>
      </c>
      <c r="D3744" t="s">
        <v>10028</v>
      </c>
      <c r="G3744" s="4"/>
      <c r="H3744" s="4" t="s">
        <v>42</v>
      </c>
      <c r="I3744" t="s">
        <v>10636</v>
      </c>
    </row>
    <row r="3745" spans="1:9" x14ac:dyDescent="0.3">
      <c r="A3745">
        <v>44.843395999999998</v>
      </c>
      <c r="B3745">
        <v>-0.561033</v>
      </c>
      <c r="C3745" s="4" t="s">
        <v>10029</v>
      </c>
      <c r="D3745" t="s">
        <v>10030</v>
      </c>
      <c r="E3745" t="s">
        <v>10031</v>
      </c>
      <c r="F3745" t="s">
        <v>1196</v>
      </c>
      <c r="G3745" s="4" t="s">
        <v>3948</v>
      </c>
      <c r="H3745" s="4" t="s">
        <v>42</v>
      </c>
      <c r="I3745" t="s">
        <v>15</v>
      </c>
    </row>
    <row r="3746" spans="1:9" x14ac:dyDescent="0.3">
      <c r="A3746">
        <v>44.806587299999997</v>
      </c>
      <c r="B3746">
        <v>-0.55976519999999996</v>
      </c>
      <c r="C3746" s="4" t="s">
        <v>10032</v>
      </c>
      <c r="D3746" t="s">
        <v>10033</v>
      </c>
      <c r="G3746" s="4"/>
      <c r="H3746" s="4" t="s">
        <v>42</v>
      </c>
      <c r="I3746" t="s">
        <v>10635</v>
      </c>
    </row>
    <row r="3747" spans="1:9" x14ac:dyDescent="0.3">
      <c r="A3747">
        <v>49.142820999999998</v>
      </c>
      <c r="B3747">
        <v>5.3297109999999996</v>
      </c>
      <c r="C3747" s="4" t="s">
        <v>10034</v>
      </c>
      <c r="D3747" t="s">
        <v>10035</v>
      </c>
      <c r="E3747" t="s">
        <v>10036</v>
      </c>
      <c r="F3747" t="s">
        <v>10037</v>
      </c>
      <c r="G3747" s="4" t="s">
        <v>10038</v>
      </c>
      <c r="H3747" s="4" t="s">
        <v>42</v>
      </c>
      <c r="I3747" t="s">
        <v>15</v>
      </c>
    </row>
    <row r="3748" spans="1:9" x14ac:dyDescent="0.3">
      <c r="A3748">
        <v>60.346792100000002</v>
      </c>
      <c r="B3748">
        <v>5.3693252999999999</v>
      </c>
      <c r="C3748" s="4" t="s">
        <v>10039</v>
      </c>
      <c r="D3748" t="s">
        <v>10040</v>
      </c>
      <c r="E3748" t="s">
        <v>10041</v>
      </c>
      <c r="F3748" t="s">
        <v>10042</v>
      </c>
      <c r="G3748" s="4" t="s">
        <v>2639</v>
      </c>
      <c r="H3748" s="4" t="s">
        <v>238</v>
      </c>
      <c r="I3748" t="s">
        <v>15</v>
      </c>
    </row>
    <row r="3749" spans="1:9" x14ac:dyDescent="0.3">
      <c r="A3749">
        <v>41.231118000000002</v>
      </c>
      <c r="B3749">
        <v>1.757307</v>
      </c>
      <c r="C3749" s="4" t="s">
        <v>10043</v>
      </c>
      <c r="D3749" t="s">
        <v>10044</v>
      </c>
      <c r="G3749" s="4"/>
      <c r="H3749" s="4" t="s">
        <v>103</v>
      </c>
      <c r="I3749" t="s">
        <v>10638</v>
      </c>
    </row>
    <row r="3750" spans="1:9" x14ac:dyDescent="0.3">
      <c r="A3750">
        <v>51.098160999999998</v>
      </c>
      <c r="B3750">
        <v>4.6119130000000004</v>
      </c>
      <c r="C3750" s="4" t="s">
        <v>10045</v>
      </c>
      <c r="D3750" t="s">
        <v>10046</v>
      </c>
      <c r="G3750" s="4"/>
      <c r="H3750" s="4" t="s">
        <v>250</v>
      </c>
      <c r="I3750" t="s">
        <v>10636</v>
      </c>
    </row>
    <row r="3751" spans="1:9" x14ac:dyDescent="0.3">
      <c r="A3751">
        <v>47.526834000000001</v>
      </c>
      <c r="B3751">
        <v>7.6524530000000004</v>
      </c>
      <c r="C3751" s="4" t="s">
        <v>10047</v>
      </c>
      <c r="D3751" t="s">
        <v>10048</v>
      </c>
      <c r="E3751" t="s">
        <v>10049</v>
      </c>
      <c r="F3751" t="s">
        <v>5850</v>
      </c>
      <c r="G3751" s="4" t="s">
        <v>10050</v>
      </c>
      <c r="H3751" s="4" t="s">
        <v>60</v>
      </c>
      <c r="I3751" t="s">
        <v>15</v>
      </c>
    </row>
    <row r="3752" spans="1:9" x14ac:dyDescent="0.3">
      <c r="A3752">
        <v>60.412722100000003</v>
      </c>
      <c r="B3752">
        <v>5.4487120999999998</v>
      </c>
      <c r="C3752" s="4" t="s">
        <v>10051</v>
      </c>
      <c r="D3752" t="s">
        <v>10052</v>
      </c>
      <c r="E3752" t="s">
        <v>10053</v>
      </c>
      <c r="F3752" t="s">
        <v>10054</v>
      </c>
      <c r="G3752" s="4" t="s">
        <v>10055</v>
      </c>
      <c r="H3752" s="4" t="s">
        <v>238</v>
      </c>
      <c r="I3752" t="s">
        <v>15</v>
      </c>
    </row>
    <row r="3753" spans="1:9" x14ac:dyDescent="0.3">
      <c r="A3753">
        <v>47.188442999999999</v>
      </c>
      <c r="B3753">
        <v>8.5138010000000008</v>
      </c>
      <c r="C3753" s="4" t="s">
        <v>10056</v>
      </c>
      <c r="D3753" t="s">
        <v>10057</v>
      </c>
      <c r="G3753" s="4"/>
      <c r="H3753" s="4" t="s">
        <v>60</v>
      </c>
      <c r="I3753" t="s">
        <v>10636</v>
      </c>
    </row>
    <row r="3754" spans="1:9" x14ac:dyDescent="0.3">
      <c r="A3754">
        <v>53.538922650000004</v>
      </c>
      <c r="B3754">
        <v>-2.112460590113943</v>
      </c>
      <c r="C3754" s="4" t="s">
        <v>10058</v>
      </c>
      <c r="D3754" t="s">
        <v>10059</v>
      </c>
      <c r="E3754" t="s">
        <v>10060</v>
      </c>
      <c r="F3754" t="s">
        <v>10061</v>
      </c>
      <c r="G3754" s="4" t="s">
        <v>5004</v>
      </c>
      <c r="H3754" s="4" t="s">
        <v>111</v>
      </c>
      <c r="I3754" t="s">
        <v>15</v>
      </c>
    </row>
    <row r="3755" spans="1:9" x14ac:dyDescent="0.3">
      <c r="A3755">
        <v>48.883707700000002</v>
      </c>
      <c r="B3755">
        <v>2.2944341000000001</v>
      </c>
      <c r="C3755" s="4" t="s">
        <v>10062</v>
      </c>
      <c r="D3755" t="s">
        <v>10063</v>
      </c>
      <c r="G3755" s="4"/>
      <c r="H3755" s="4" t="s">
        <v>42</v>
      </c>
      <c r="I3755" t="s">
        <v>10635</v>
      </c>
    </row>
    <row r="3756" spans="1:9" x14ac:dyDescent="0.3">
      <c r="A3756">
        <v>57.705367699999996</v>
      </c>
      <c r="B3756">
        <v>11.9657062</v>
      </c>
      <c r="C3756" s="4" t="s">
        <v>10064</v>
      </c>
      <c r="D3756" t="s">
        <v>10065</v>
      </c>
      <c r="G3756" s="4"/>
      <c r="H3756" s="4" t="s">
        <v>85</v>
      </c>
      <c r="I3756" t="s">
        <v>10636</v>
      </c>
    </row>
    <row r="3757" spans="1:9" x14ac:dyDescent="0.3">
      <c r="A3757">
        <v>50.087800600000001</v>
      </c>
      <c r="B3757">
        <v>8.7455099999999995</v>
      </c>
      <c r="C3757" s="4" t="s">
        <v>10066</v>
      </c>
      <c r="D3757" t="s">
        <v>10067</v>
      </c>
      <c r="G3757" s="4"/>
      <c r="H3757" s="4" t="s">
        <v>14</v>
      </c>
      <c r="I3757" t="s">
        <v>10636</v>
      </c>
    </row>
    <row r="3758" spans="1:9" x14ac:dyDescent="0.3">
      <c r="A3758">
        <v>51.238034800000001</v>
      </c>
      <c r="B3758">
        <v>6.8105054999999997</v>
      </c>
      <c r="C3758" s="4" t="s">
        <v>10068</v>
      </c>
      <c r="D3758" t="s">
        <v>10069</v>
      </c>
      <c r="E3758" t="s">
        <v>10070</v>
      </c>
      <c r="F3758" t="s">
        <v>6825</v>
      </c>
      <c r="G3758" s="4" t="s">
        <v>2377</v>
      </c>
      <c r="H3758" s="4" t="s">
        <v>14</v>
      </c>
      <c r="I3758" t="s">
        <v>10639</v>
      </c>
    </row>
    <row r="3759" spans="1:9" x14ac:dyDescent="0.3">
      <c r="A3759">
        <v>51.348876599999997</v>
      </c>
      <c r="B3759">
        <v>5.4906747999999999</v>
      </c>
      <c r="C3759" s="4" t="s">
        <v>10071</v>
      </c>
      <c r="D3759" t="s">
        <v>10072</v>
      </c>
      <c r="G3759" s="4"/>
      <c r="H3759" s="4" t="s">
        <v>195</v>
      </c>
      <c r="I3759" t="s">
        <v>10636</v>
      </c>
    </row>
    <row r="3760" spans="1:9" x14ac:dyDescent="0.3">
      <c r="A3760">
        <v>51.427639200000002</v>
      </c>
      <c r="B3760">
        <v>5.4294903999999997</v>
      </c>
      <c r="C3760" s="4" t="s">
        <v>10073</v>
      </c>
      <c r="D3760" t="s">
        <v>10074</v>
      </c>
      <c r="E3760" t="s">
        <v>10075</v>
      </c>
      <c r="F3760" t="s">
        <v>10076</v>
      </c>
      <c r="G3760" s="4" t="s">
        <v>4198</v>
      </c>
      <c r="H3760" s="4" t="s">
        <v>195</v>
      </c>
      <c r="I3760" t="s">
        <v>15</v>
      </c>
    </row>
    <row r="3761" spans="1:9" x14ac:dyDescent="0.3">
      <c r="A3761">
        <v>48.916657299999997</v>
      </c>
      <c r="B3761">
        <v>2.3093804000000002</v>
      </c>
      <c r="C3761" t="s">
        <v>10077</v>
      </c>
      <c r="D3761" t="s">
        <v>10078</v>
      </c>
      <c r="H3761" t="s">
        <v>42</v>
      </c>
      <c r="I3761" t="s">
        <v>10635</v>
      </c>
    </row>
    <row r="3762" spans="1:9" x14ac:dyDescent="0.3">
      <c r="A3762">
        <v>45.521692000000002</v>
      </c>
      <c r="B3762">
        <v>9.2243929999999992</v>
      </c>
      <c r="C3762" t="s">
        <v>10079</v>
      </c>
      <c r="D3762" t="s">
        <v>10080</v>
      </c>
      <c r="H3762" t="s">
        <v>71</v>
      </c>
      <c r="I3762" t="s">
        <v>15</v>
      </c>
    </row>
    <row r="3763" spans="1:9" x14ac:dyDescent="0.3">
      <c r="A3763">
        <v>51.412140100000002</v>
      </c>
      <c r="B3763">
        <v>5.4273733000000002</v>
      </c>
      <c r="C3763" s="4" t="s">
        <v>10982</v>
      </c>
      <c r="D3763" t="s">
        <v>10802</v>
      </c>
      <c r="E3763" t="s">
        <v>11357</v>
      </c>
      <c r="F3763" t="s">
        <v>11358</v>
      </c>
      <c r="G3763" s="4" t="s">
        <v>10982</v>
      </c>
      <c r="H3763" s="4" t="s">
        <v>195</v>
      </c>
      <c r="I3763" t="s">
        <v>11444</v>
      </c>
    </row>
    <row r="3764" spans="1:9" x14ac:dyDescent="0.3">
      <c r="A3764">
        <v>45.143732900000003</v>
      </c>
      <c r="B3764">
        <v>7.6232892000000003</v>
      </c>
      <c r="C3764" s="4" t="s">
        <v>11686</v>
      </c>
      <c r="G3764" s="4" t="s">
        <v>11735</v>
      </c>
      <c r="H3764" s="4" t="s">
        <v>71</v>
      </c>
      <c r="I3764" t="s">
        <v>11749</v>
      </c>
    </row>
    <row r="3765" spans="1:9" x14ac:dyDescent="0.3">
      <c r="A3765">
        <v>46.664302999999997</v>
      </c>
      <c r="B3765">
        <v>-1.423451</v>
      </c>
      <c r="C3765" s="4" t="s">
        <v>10081</v>
      </c>
      <c r="D3765" t="s">
        <v>10082</v>
      </c>
      <c r="E3765" t="s">
        <v>10083</v>
      </c>
      <c r="F3765" t="s">
        <v>10084</v>
      </c>
      <c r="G3765" s="4" t="s">
        <v>10085</v>
      </c>
      <c r="H3765" s="4" t="s">
        <v>42</v>
      </c>
      <c r="I3765" t="s">
        <v>15</v>
      </c>
    </row>
    <row r="3766" spans="1:9" x14ac:dyDescent="0.3">
      <c r="A3766">
        <v>48.852172150000001</v>
      </c>
      <c r="B3766">
        <v>9.3002419429948446</v>
      </c>
      <c r="C3766" s="4" t="s">
        <v>10086</v>
      </c>
      <c r="D3766" t="s">
        <v>10087</v>
      </c>
      <c r="E3766" t="s">
        <v>10088</v>
      </c>
      <c r="F3766" t="s">
        <v>10089</v>
      </c>
      <c r="G3766" s="4" t="s">
        <v>10090</v>
      </c>
      <c r="H3766" s="4" t="s">
        <v>14</v>
      </c>
      <c r="I3766" t="s">
        <v>15</v>
      </c>
    </row>
    <row r="3767" spans="1:9" x14ac:dyDescent="0.3">
      <c r="A3767">
        <v>45.221834700000002</v>
      </c>
      <c r="B3767">
        <v>11.67020195026044</v>
      </c>
      <c r="C3767" t="s">
        <v>10091</v>
      </c>
      <c r="D3767" t="s">
        <v>10092</v>
      </c>
      <c r="H3767" t="s">
        <v>71</v>
      </c>
      <c r="I3767" t="s">
        <v>15</v>
      </c>
    </row>
    <row r="3768" spans="1:9" x14ac:dyDescent="0.3">
      <c r="A3768">
        <v>48.7996379</v>
      </c>
      <c r="B3768">
        <v>11.763488199999999</v>
      </c>
      <c r="C3768" s="4" t="s">
        <v>10093</v>
      </c>
      <c r="D3768" t="s">
        <v>10094</v>
      </c>
      <c r="E3768" t="s">
        <v>10095</v>
      </c>
      <c r="F3768" t="s">
        <v>10096</v>
      </c>
      <c r="G3768" s="4" t="s">
        <v>10097</v>
      </c>
      <c r="H3768" s="4" t="s">
        <v>14</v>
      </c>
      <c r="I3768" t="s">
        <v>15</v>
      </c>
    </row>
    <row r="3769" spans="1:9" x14ac:dyDescent="0.3">
      <c r="A3769">
        <v>52.375040400000003</v>
      </c>
      <c r="B3769">
        <v>5.2184947196466958</v>
      </c>
      <c r="C3769" s="4" t="s">
        <v>10098</v>
      </c>
      <c r="D3769" t="s">
        <v>10099</v>
      </c>
      <c r="E3769" t="s">
        <v>10100</v>
      </c>
      <c r="F3769" t="s">
        <v>10101</v>
      </c>
      <c r="G3769" s="4" t="s">
        <v>10102</v>
      </c>
      <c r="H3769" s="4" t="s">
        <v>195</v>
      </c>
      <c r="I3769" t="s">
        <v>10637</v>
      </c>
    </row>
    <row r="3770" spans="1:9" x14ac:dyDescent="0.3">
      <c r="A3770">
        <v>43.081842999999999</v>
      </c>
      <c r="B3770">
        <v>12.441326</v>
      </c>
      <c r="C3770" s="4" t="s">
        <v>10103</v>
      </c>
      <c r="D3770" t="s">
        <v>10104</v>
      </c>
      <c r="G3770" s="4"/>
      <c r="H3770" s="4" t="s">
        <v>71</v>
      </c>
      <c r="I3770" t="s">
        <v>10636</v>
      </c>
    </row>
    <row r="3771" spans="1:9" x14ac:dyDescent="0.3">
      <c r="A3771">
        <v>48.916657299999997</v>
      </c>
      <c r="B3771">
        <v>2.3093804000000002</v>
      </c>
      <c r="C3771" t="s">
        <v>10105</v>
      </c>
      <c r="D3771" t="s">
        <v>10106</v>
      </c>
      <c r="E3771" t="s">
        <v>10107</v>
      </c>
      <c r="F3771" t="s">
        <v>10108</v>
      </c>
      <c r="G3771" t="s">
        <v>10109</v>
      </c>
      <c r="H3771" t="s">
        <v>42</v>
      </c>
      <c r="I3771" t="s">
        <v>15</v>
      </c>
    </row>
    <row r="3772" spans="1:9" x14ac:dyDescent="0.3">
      <c r="A3772">
        <v>50.110644399999998</v>
      </c>
      <c r="B3772">
        <v>8.6820917000000009</v>
      </c>
      <c r="C3772" s="4" t="s">
        <v>10110</v>
      </c>
      <c r="D3772" t="s">
        <v>10111</v>
      </c>
      <c r="E3772" t="s">
        <v>10112</v>
      </c>
      <c r="F3772" t="s">
        <v>10113</v>
      </c>
      <c r="G3772" s="4" t="s">
        <v>2176</v>
      </c>
      <c r="H3772" s="4" t="s">
        <v>14</v>
      </c>
      <c r="I3772" t="s">
        <v>10639</v>
      </c>
    </row>
    <row r="3773" spans="1:9" x14ac:dyDescent="0.3">
      <c r="A3773">
        <v>48.196917800000001</v>
      </c>
      <c r="B3773">
        <v>16.337937799999999</v>
      </c>
      <c r="C3773" s="4" t="s">
        <v>10114</v>
      </c>
      <c r="D3773" t="s">
        <v>10115</v>
      </c>
      <c r="G3773" s="4"/>
      <c r="H3773" s="4" t="s">
        <v>21</v>
      </c>
      <c r="I3773" t="s">
        <v>10636</v>
      </c>
    </row>
    <row r="3774" spans="1:9" x14ac:dyDescent="0.3">
      <c r="A3774">
        <v>48.211452000000001</v>
      </c>
      <c r="B3774">
        <v>16.366825899999998</v>
      </c>
      <c r="C3774" s="4" t="s">
        <v>10116</v>
      </c>
      <c r="D3774" t="s">
        <v>10117</v>
      </c>
      <c r="E3774" t="s">
        <v>10118</v>
      </c>
      <c r="F3774" t="s">
        <v>1179</v>
      </c>
      <c r="G3774" s="4" t="s">
        <v>448</v>
      </c>
      <c r="H3774" s="4" t="s">
        <v>21</v>
      </c>
      <c r="I3774" t="s">
        <v>15</v>
      </c>
    </row>
    <row r="3775" spans="1:9" x14ac:dyDescent="0.3">
      <c r="A3775">
        <v>46.974920400000002</v>
      </c>
      <c r="B3775">
        <v>-1.3367707</v>
      </c>
      <c r="C3775" t="s">
        <v>12279</v>
      </c>
      <c r="D3775" t="s">
        <v>10119</v>
      </c>
      <c r="E3775" t="s">
        <v>10120</v>
      </c>
      <c r="F3775" t="s">
        <v>10121</v>
      </c>
      <c r="G3775" t="s">
        <v>10122</v>
      </c>
      <c r="H3775" t="s">
        <v>42</v>
      </c>
      <c r="I3775" t="s">
        <v>15</v>
      </c>
    </row>
    <row r="3776" spans="1:9" x14ac:dyDescent="0.3">
      <c r="A3776">
        <v>52.394610700000001</v>
      </c>
      <c r="B3776">
        <v>4.8249873000000001</v>
      </c>
      <c r="C3776" s="4" t="s">
        <v>10123</v>
      </c>
      <c r="D3776" t="s">
        <v>10124</v>
      </c>
      <c r="E3776" t="s">
        <v>10125</v>
      </c>
      <c r="F3776" t="s">
        <v>10126</v>
      </c>
      <c r="G3776" s="4" t="s">
        <v>2632</v>
      </c>
      <c r="H3776" s="4" t="s">
        <v>195</v>
      </c>
      <c r="I3776" t="s">
        <v>15</v>
      </c>
    </row>
    <row r="3777" spans="1:9" x14ac:dyDescent="0.3">
      <c r="A3777">
        <v>48.841341900000003</v>
      </c>
      <c r="B3777">
        <v>2.3681814999999999</v>
      </c>
      <c r="C3777" s="4" t="s">
        <v>10127</v>
      </c>
      <c r="D3777" t="s">
        <v>10128</v>
      </c>
      <c r="E3777" t="s">
        <v>10129</v>
      </c>
      <c r="F3777" t="s">
        <v>10130</v>
      </c>
      <c r="G3777" s="4" t="s">
        <v>297</v>
      </c>
      <c r="H3777" s="4" t="s">
        <v>42</v>
      </c>
      <c r="I3777" t="s">
        <v>15</v>
      </c>
    </row>
    <row r="3778" spans="1:9" x14ac:dyDescent="0.3">
      <c r="A3778">
        <v>59.911580700000002</v>
      </c>
      <c r="B3778">
        <v>10.6305721</v>
      </c>
      <c r="C3778" s="4" t="s">
        <v>10131</v>
      </c>
      <c r="D3778" t="s">
        <v>10132</v>
      </c>
      <c r="E3778" t="s">
        <v>10133</v>
      </c>
      <c r="F3778" t="s">
        <v>3600</v>
      </c>
      <c r="G3778" s="4" t="s">
        <v>3601</v>
      </c>
      <c r="H3778" s="4" t="s">
        <v>238</v>
      </c>
      <c r="I3778" t="s">
        <v>15</v>
      </c>
    </row>
    <row r="3779" spans="1:9" x14ac:dyDescent="0.3">
      <c r="A3779">
        <v>51.888759299999997</v>
      </c>
      <c r="B3779">
        <v>4.4588020999999998</v>
      </c>
      <c r="C3779" s="4" t="s">
        <v>10134</v>
      </c>
      <c r="D3779" t="s">
        <v>10135</v>
      </c>
      <c r="G3779" s="4"/>
      <c r="H3779" s="4" t="s">
        <v>195</v>
      </c>
      <c r="I3779" t="s">
        <v>10636</v>
      </c>
    </row>
    <row r="3780" spans="1:9" x14ac:dyDescent="0.3">
      <c r="A3780">
        <v>51.576930400000002</v>
      </c>
      <c r="B3780">
        <v>5.1305370999999997</v>
      </c>
      <c r="C3780" s="4" t="s">
        <v>10136</v>
      </c>
      <c r="D3780" t="s">
        <v>10137</v>
      </c>
      <c r="G3780" s="4"/>
      <c r="H3780" s="4" t="s">
        <v>195</v>
      </c>
      <c r="I3780" t="s">
        <v>10637</v>
      </c>
    </row>
    <row r="3781" spans="1:9" x14ac:dyDescent="0.3">
      <c r="A3781">
        <v>47.381197499999999</v>
      </c>
      <c r="B3781">
        <v>8.5181692000000009</v>
      </c>
      <c r="C3781" t="s">
        <v>10138</v>
      </c>
      <c r="D3781" t="s">
        <v>6331</v>
      </c>
      <c r="E3781" t="s">
        <v>6332</v>
      </c>
      <c r="F3781" t="s">
        <v>6333</v>
      </c>
      <c r="G3781" t="s">
        <v>1152</v>
      </c>
      <c r="H3781" t="s">
        <v>60</v>
      </c>
      <c r="I3781" t="s">
        <v>15</v>
      </c>
    </row>
    <row r="3782" spans="1:9" x14ac:dyDescent="0.3">
      <c r="A3782">
        <v>48.762385999999999</v>
      </c>
      <c r="B3782">
        <v>2.1350509999999998</v>
      </c>
      <c r="C3782" s="4" t="s">
        <v>10983</v>
      </c>
      <c r="D3782" t="s">
        <v>10803</v>
      </c>
      <c r="E3782" t="s">
        <v>11359</v>
      </c>
      <c r="F3782" t="s">
        <v>11360</v>
      </c>
      <c r="G3782" s="4" t="s">
        <v>11361</v>
      </c>
      <c r="H3782" s="4" t="s">
        <v>42</v>
      </c>
      <c r="I3782" t="s">
        <v>11444</v>
      </c>
    </row>
    <row r="3783" spans="1:9" x14ac:dyDescent="0.3">
      <c r="A3783">
        <v>48.870130000000003</v>
      </c>
      <c r="B3783">
        <v>2.309885</v>
      </c>
      <c r="C3783" s="4" t="s">
        <v>10139</v>
      </c>
      <c r="D3783" t="s">
        <v>10140</v>
      </c>
      <c r="E3783" t="s">
        <v>10141</v>
      </c>
      <c r="F3783" t="s">
        <v>4621</v>
      </c>
      <c r="G3783" s="4" t="s">
        <v>297</v>
      </c>
      <c r="H3783" s="4" t="s">
        <v>42</v>
      </c>
      <c r="I3783" t="s">
        <v>15</v>
      </c>
    </row>
    <row r="3784" spans="1:9" x14ac:dyDescent="0.3">
      <c r="A3784">
        <v>47.275598000000002</v>
      </c>
      <c r="B3784">
        <v>0.71109599999999995</v>
      </c>
      <c r="C3784" s="4" t="s">
        <v>10142</v>
      </c>
      <c r="D3784" t="s">
        <v>10143</v>
      </c>
      <c r="E3784" t="s">
        <v>10144</v>
      </c>
      <c r="F3784" t="s">
        <v>10145</v>
      </c>
      <c r="G3784" s="4" t="s">
        <v>10146</v>
      </c>
      <c r="H3784" s="4" t="s">
        <v>42</v>
      </c>
      <c r="I3784" t="s">
        <v>15</v>
      </c>
    </row>
    <row r="3785" spans="1:9" x14ac:dyDescent="0.3">
      <c r="A3785">
        <v>56.391894999999998</v>
      </c>
      <c r="B3785">
        <v>8.6111930000000001</v>
      </c>
      <c r="C3785" s="4" t="s">
        <v>10147</v>
      </c>
      <c r="D3785" t="s">
        <v>10148</v>
      </c>
      <c r="E3785" t="s">
        <v>10149</v>
      </c>
      <c r="F3785" t="s">
        <v>3436</v>
      </c>
      <c r="G3785" s="4" t="s">
        <v>10150</v>
      </c>
      <c r="H3785" s="4" t="s">
        <v>208</v>
      </c>
      <c r="I3785" t="s">
        <v>15</v>
      </c>
    </row>
    <row r="3786" spans="1:9" x14ac:dyDescent="0.3">
      <c r="A3786">
        <v>45.4480693</v>
      </c>
      <c r="B3786">
        <v>9.2066634000000001</v>
      </c>
      <c r="C3786" s="4" t="s">
        <v>10151</v>
      </c>
      <c r="D3786" t="s">
        <v>10152</v>
      </c>
      <c r="E3786" t="s">
        <v>10153</v>
      </c>
      <c r="F3786" t="s">
        <v>10154</v>
      </c>
      <c r="G3786" s="4" t="s">
        <v>10155</v>
      </c>
      <c r="H3786" s="4" t="s">
        <v>71</v>
      </c>
      <c r="I3786" t="s">
        <v>15</v>
      </c>
    </row>
    <row r="3787" spans="1:9" x14ac:dyDescent="0.3">
      <c r="A3787">
        <v>49.922513799999997</v>
      </c>
      <c r="B3787">
        <v>18.117088800000001</v>
      </c>
      <c r="C3787" s="4" t="s">
        <v>10156</v>
      </c>
      <c r="D3787" t="s">
        <v>10157</v>
      </c>
      <c r="E3787" t="s">
        <v>10158</v>
      </c>
      <c r="F3787" t="s">
        <v>10159</v>
      </c>
      <c r="G3787" s="4" t="s">
        <v>10160</v>
      </c>
      <c r="H3787" s="4" t="s">
        <v>379</v>
      </c>
      <c r="I3787" t="s">
        <v>15</v>
      </c>
    </row>
    <row r="3788" spans="1:9" x14ac:dyDescent="0.3">
      <c r="A3788">
        <v>43.469893999999996</v>
      </c>
      <c r="B3788">
        <v>5.6082299999999998</v>
      </c>
      <c r="C3788" t="s">
        <v>12280</v>
      </c>
      <c r="D3788" t="s">
        <v>9991</v>
      </c>
      <c r="E3788" t="s">
        <v>9992</v>
      </c>
      <c r="F3788" t="s">
        <v>281</v>
      </c>
      <c r="G3788" t="s">
        <v>282</v>
      </c>
      <c r="H3788" t="s">
        <v>42</v>
      </c>
      <c r="I3788" t="s">
        <v>15</v>
      </c>
    </row>
    <row r="3789" spans="1:9" x14ac:dyDescent="0.3">
      <c r="A3789">
        <v>51.381298299999997</v>
      </c>
      <c r="B3789">
        <v>7.0978161733781739</v>
      </c>
      <c r="C3789" s="4" t="s">
        <v>10161</v>
      </c>
      <c r="D3789" t="s">
        <v>10162</v>
      </c>
      <c r="E3789" t="s">
        <v>10163</v>
      </c>
      <c r="F3789" t="s">
        <v>10164</v>
      </c>
      <c r="G3789" s="4" t="s">
        <v>1509</v>
      </c>
      <c r="H3789" s="4" t="s">
        <v>14</v>
      </c>
      <c r="I3789" t="s">
        <v>15</v>
      </c>
    </row>
    <row r="3790" spans="1:9" x14ac:dyDescent="0.3">
      <c r="A3790">
        <v>39.551684999999999</v>
      </c>
      <c r="B3790">
        <v>-0.468163</v>
      </c>
      <c r="C3790" t="s">
        <v>10165</v>
      </c>
      <c r="D3790" t="s">
        <v>10166</v>
      </c>
      <c r="H3790" t="s">
        <v>103</v>
      </c>
      <c r="I3790" t="s">
        <v>10638</v>
      </c>
    </row>
    <row r="3791" spans="1:9" x14ac:dyDescent="0.3">
      <c r="A3791">
        <v>48.386249202571101</v>
      </c>
      <c r="B3791">
        <v>-4.4479775628526097</v>
      </c>
      <c r="C3791" t="s">
        <v>11687</v>
      </c>
      <c r="G3791" t="s">
        <v>11736</v>
      </c>
      <c r="H3791" t="s">
        <v>42</v>
      </c>
      <c r="I3791" t="s">
        <v>11750</v>
      </c>
    </row>
    <row r="3792" spans="1:9" x14ac:dyDescent="0.3">
      <c r="A3792">
        <v>49.904603956682401</v>
      </c>
      <c r="B3792">
        <v>1.1058891828026101</v>
      </c>
      <c r="C3792" t="s">
        <v>11688</v>
      </c>
      <c r="G3792" t="s">
        <v>11737</v>
      </c>
      <c r="H3792" t="s">
        <v>42</v>
      </c>
      <c r="I3792" t="s">
        <v>11750</v>
      </c>
    </row>
    <row r="3793" spans="1:9" x14ac:dyDescent="0.3">
      <c r="A3793">
        <v>47.302544363734199</v>
      </c>
      <c r="B3793">
        <v>-2.1534575692932099</v>
      </c>
      <c r="C3793" t="s">
        <v>11689</v>
      </c>
      <c r="G3793" t="s">
        <v>11738</v>
      </c>
      <c r="H3793" t="s">
        <v>42</v>
      </c>
      <c r="I3793" t="s">
        <v>11750</v>
      </c>
    </row>
    <row r="3794" spans="1:9" x14ac:dyDescent="0.3">
      <c r="A3794">
        <v>47.719518000000001</v>
      </c>
      <c r="B3794">
        <v>16.187397000000001</v>
      </c>
      <c r="C3794" t="s">
        <v>10167</v>
      </c>
      <c r="D3794" t="s">
        <v>10168</v>
      </c>
      <c r="E3794" t="s">
        <v>10169</v>
      </c>
      <c r="F3794" t="s">
        <v>10170</v>
      </c>
      <c r="G3794" t="s">
        <v>10171</v>
      </c>
      <c r="H3794" t="s">
        <v>21</v>
      </c>
      <c r="I3794" t="s">
        <v>15</v>
      </c>
    </row>
    <row r="3795" spans="1:9" x14ac:dyDescent="0.3">
      <c r="A3795">
        <v>45.732492000000001</v>
      </c>
      <c r="B3795">
        <v>8.7866149999999994</v>
      </c>
      <c r="C3795" t="s">
        <v>10172</v>
      </c>
      <c r="D3795" t="s">
        <v>10173</v>
      </c>
      <c r="H3795" t="s">
        <v>71</v>
      </c>
      <c r="I3795" t="s">
        <v>10636</v>
      </c>
    </row>
    <row r="3796" spans="1:9" x14ac:dyDescent="0.3">
      <c r="A3796">
        <v>49.408163999999999</v>
      </c>
      <c r="B3796">
        <v>16.629878999999999</v>
      </c>
      <c r="C3796" t="s">
        <v>10174</v>
      </c>
      <c r="D3796" t="s">
        <v>10175</v>
      </c>
      <c r="E3796" t="s">
        <v>10176</v>
      </c>
      <c r="F3796" t="s">
        <v>10177</v>
      </c>
      <c r="G3796" t="s">
        <v>10178</v>
      </c>
      <c r="H3796" t="s">
        <v>379</v>
      </c>
      <c r="I3796" t="s">
        <v>15</v>
      </c>
    </row>
    <row r="3797" spans="1:9" x14ac:dyDescent="0.3">
      <c r="A3797">
        <v>50.798112600000003</v>
      </c>
      <c r="B3797">
        <v>7.3038973512535126</v>
      </c>
      <c r="C3797" t="s">
        <v>10179</v>
      </c>
      <c r="D3797" t="s">
        <v>10180</v>
      </c>
      <c r="E3797" t="s">
        <v>10181</v>
      </c>
      <c r="F3797" t="s">
        <v>10182</v>
      </c>
      <c r="G3797" t="s">
        <v>10183</v>
      </c>
      <c r="H3797" t="s">
        <v>14</v>
      </c>
      <c r="I3797" t="s">
        <v>15</v>
      </c>
    </row>
    <row r="3798" spans="1:9" x14ac:dyDescent="0.3">
      <c r="A3798">
        <v>45.605986000000001</v>
      </c>
      <c r="B3798">
        <v>5.219538</v>
      </c>
      <c r="C3798" t="s">
        <v>10184</v>
      </c>
      <c r="D3798" t="s">
        <v>10185</v>
      </c>
      <c r="H3798" t="s">
        <v>42</v>
      </c>
      <c r="I3798" t="s">
        <v>10635</v>
      </c>
    </row>
    <row r="3799" spans="1:9" x14ac:dyDescent="0.3">
      <c r="A3799">
        <v>47.203342900000003</v>
      </c>
      <c r="B3799">
        <v>8.5829476000000007</v>
      </c>
      <c r="C3799" t="s">
        <v>10186</v>
      </c>
      <c r="D3799" t="s">
        <v>10187</v>
      </c>
      <c r="E3799" t="s">
        <v>10188</v>
      </c>
      <c r="F3799" t="s">
        <v>10189</v>
      </c>
      <c r="G3799" t="s">
        <v>10190</v>
      </c>
      <c r="H3799" t="s">
        <v>60</v>
      </c>
      <c r="I3799" t="s">
        <v>15</v>
      </c>
    </row>
    <row r="3800" spans="1:9" x14ac:dyDescent="0.3">
      <c r="A3800">
        <v>51.060097149999997</v>
      </c>
      <c r="B3800">
        <v>8.6504225860785056</v>
      </c>
      <c r="C3800" t="s">
        <v>10191</v>
      </c>
      <c r="D3800" t="s">
        <v>10192</v>
      </c>
      <c r="H3800" t="s">
        <v>14</v>
      </c>
      <c r="I3800" t="s">
        <v>10636</v>
      </c>
    </row>
    <row r="3801" spans="1:9" x14ac:dyDescent="0.3">
      <c r="A3801">
        <v>52.496852700000012</v>
      </c>
      <c r="B3801">
        <v>13.290607928</v>
      </c>
      <c r="C3801" t="s">
        <v>10193</v>
      </c>
      <c r="D3801" t="s">
        <v>10194</v>
      </c>
      <c r="E3801" t="s">
        <v>4447</v>
      </c>
      <c r="F3801" t="s">
        <v>10195</v>
      </c>
      <c r="G3801" t="s">
        <v>179</v>
      </c>
      <c r="H3801" t="s">
        <v>14</v>
      </c>
      <c r="I3801" t="s">
        <v>15</v>
      </c>
    </row>
    <row r="3802" spans="1:9" x14ac:dyDescent="0.3">
      <c r="A3802">
        <v>46.206956099999999</v>
      </c>
      <c r="B3802">
        <v>6.1462165000000004</v>
      </c>
      <c r="C3802" t="s">
        <v>10196</v>
      </c>
      <c r="D3802" t="s">
        <v>10197</v>
      </c>
      <c r="E3802" t="s">
        <v>10198</v>
      </c>
      <c r="F3802" t="s">
        <v>5965</v>
      </c>
      <c r="G3802" t="s">
        <v>729</v>
      </c>
      <c r="H3802" t="s">
        <v>60</v>
      </c>
      <c r="I3802" t="s">
        <v>15</v>
      </c>
    </row>
    <row r="3803" spans="1:9" x14ac:dyDescent="0.3">
      <c r="A3803">
        <v>52.428882399999999</v>
      </c>
      <c r="B3803">
        <v>13.528480800000001</v>
      </c>
      <c r="C3803" t="s">
        <v>10199</v>
      </c>
      <c r="D3803" t="s">
        <v>10200</v>
      </c>
      <c r="E3803" t="s">
        <v>10201</v>
      </c>
      <c r="F3803" t="s">
        <v>922</v>
      </c>
      <c r="G3803" t="s">
        <v>179</v>
      </c>
      <c r="H3803" t="s">
        <v>14</v>
      </c>
      <c r="I3803" t="s">
        <v>15</v>
      </c>
    </row>
    <row r="3804" spans="1:9" x14ac:dyDescent="0.3">
      <c r="A3804">
        <v>41.109348900000001</v>
      </c>
      <c r="B3804">
        <v>1.1400998</v>
      </c>
      <c r="C3804" t="s">
        <v>11690</v>
      </c>
      <c r="G3804" t="s">
        <v>11739</v>
      </c>
      <c r="H3804" t="s">
        <v>103</v>
      </c>
      <c r="I3804" t="s">
        <v>11749</v>
      </c>
    </row>
    <row r="3805" spans="1:9" x14ac:dyDescent="0.3">
      <c r="A3805">
        <v>41.427292000000001</v>
      </c>
      <c r="B3805">
        <v>2.1384599999999998</v>
      </c>
      <c r="C3805" t="s">
        <v>10202</v>
      </c>
      <c r="D3805" t="s">
        <v>10203</v>
      </c>
      <c r="E3805" t="s">
        <v>10204</v>
      </c>
      <c r="F3805" t="s">
        <v>10205</v>
      </c>
      <c r="G3805" t="s">
        <v>10206</v>
      </c>
      <c r="H3805" t="s">
        <v>103</v>
      </c>
      <c r="I3805" t="s">
        <v>15</v>
      </c>
    </row>
    <row r="3806" spans="1:9" x14ac:dyDescent="0.3">
      <c r="A3806">
        <v>48.888872999999997</v>
      </c>
      <c r="B3806">
        <v>2.1664322999999999</v>
      </c>
      <c r="C3806" t="s">
        <v>10207</v>
      </c>
      <c r="D3806" t="s">
        <v>10208</v>
      </c>
      <c r="H3806" t="s">
        <v>42</v>
      </c>
      <c r="I3806" t="s">
        <v>10635</v>
      </c>
    </row>
    <row r="3807" spans="1:9" x14ac:dyDescent="0.3">
      <c r="A3807">
        <v>48.896915999999997</v>
      </c>
      <c r="B3807">
        <v>2.2292779999999999</v>
      </c>
      <c r="C3807" t="s">
        <v>10209</v>
      </c>
      <c r="D3807" t="s">
        <v>10210</v>
      </c>
      <c r="H3807" t="s">
        <v>42</v>
      </c>
      <c r="I3807" t="s">
        <v>10635</v>
      </c>
    </row>
    <row r="3808" spans="1:9" x14ac:dyDescent="0.3">
      <c r="A3808">
        <v>40.432730200000002</v>
      </c>
      <c r="B3808">
        <v>-3.6877852999999998</v>
      </c>
      <c r="C3808" t="s">
        <v>10211</v>
      </c>
      <c r="D3808" t="s">
        <v>10212</v>
      </c>
      <c r="H3808" t="s">
        <v>103</v>
      </c>
      <c r="I3808" t="s">
        <v>10638</v>
      </c>
    </row>
    <row r="3809" spans="1:9" x14ac:dyDescent="0.3">
      <c r="A3809">
        <v>48.897104400000003</v>
      </c>
      <c r="B3809">
        <v>2.2266324000000002</v>
      </c>
      <c r="C3809" t="s">
        <v>10213</v>
      </c>
      <c r="D3809" t="s">
        <v>10214</v>
      </c>
      <c r="H3809" t="s">
        <v>42</v>
      </c>
      <c r="I3809" t="s">
        <v>10636</v>
      </c>
    </row>
    <row r="3810" spans="1:9" x14ac:dyDescent="0.3">
      <c r="A3810">
        <v>53.601166900000003</v>
      </c>
      <c r="B3810">
        <v>9.9693994999999997</v>
      </c>
      <c r="C3810" t="s">
        <v>10215</v>
      </c>
      <c r="D3810" t="s">
        <v>10216</v>
      </c>
      <c r="E3810" t="s">
        <v>10217</v>
      </c>
      <c r="F3810" t="s">
        <v>10218</v>
      </c>
      <c r="G3810" t="s">
        <v>502</v>
      </c>
      <c r="H3810" t="s">
        <v>14</v>
      </c>
      <c r="I3810" t="s">
        <v>15</v>
      </c>
    </row>
    <row r="3811" spans="1:9" x14ac:dyDescent="0.3">
      <c r="A3811">
        <v>49.175984900000003</v>
      </c>
      <c r="B3811">
        <v>9.2305289817611325</v>
      </c>
      <c r="C3811" t="s">
        <v>10219</v>
      </c>
      <c r="D3811" t="s">
        <v>10220</v>
      </c>
      <c r="H3811" t="s">
        <v>14</v>
      </c>
      <c r="I3811" t="s">
        <v>10636</v>
      </c>
    </row>
    <row r="3812" spans="1:9" x14ac:dyDescent="0.3">
      <c r="A3812">
        <v>51.905961400000002</v>
      </c>
      <c r="B3812">
        <v>4.3732316000000004</v>
      </c>
      <c r="C3812" t="s">
        <v>10221</v>
      </c>
      <c r="D3812" t="s">
        <v>10222</v>
      </c>
      <c r="H3812" t="s">
        <v>195</v>
      </c>
      <c r="I3812" t="s">
        <v>10637</v>
      </c>
    </row>
    <row r="3813" spans="1:9" x14ac:dyDescent="0.3">
      <c r="A3813">
        <v>47.058011100000002</v>
      </c>
      <c r="B3813">
        <v>15.4629321</v>
      </c>
      <c r="C3813" t="s">
        <v>10223</v>
      </c>
      <c r="D3813" t="s">
        <v>10224</v>
      </c>
      <c r="E3813" t="s">
        <v>10225</v>
      </c>
      <c r="F3813" t="s">
        <v>153</v>
      </c>
      <c r="G3813" t="s">
        <v>154</v>
      </c>
      <c r="H3813" t="s">
        <v>21</v>
      </c>
      <c r="I3813" t="s">
        <v>5194</v>
      </c>
    </row>
    <row r="3814" spans="1:9" x14ac:dyDescent="0.3">
      <c r="A3814">
        <v>50.730135199999999</v>
      </c>
      <c r="B3814">
        <v>4.2484688999999998</v>
      </c>
      <c r="C3814" t="s">
        <v>10226</v>
      </c>
      <c r="D3814" t="s">
        <v>10227</v>
      </c>
      <c r="H3814" t="s">
        <v>250</v>
      </c>
      <c r="I3814" t="s">
        <v>10636</v>
      </c>
    </row>
    <row r="3815" spans="1:9" x14ac:dyDescent="0.3">
      <c r="A3815">
        <v>45.176496999999998</v>
      </c>
      <c r="B3815">
        <v>8.9931649999999994</v>
      </c>
      <c r="C3815" t="s">
        <v>10228</v>
      </c>
      <c r="D3815" t="s">
        <v>10229</v>
      </c>
      <c r="E3815" t="s">
        <v>10230</v>
      </c>
      <c r="F3815" t="s">
        <v>10231</v>
      </c>
      <c r="G3815" t="s">
        <v>10232</v>
      </c>
      <c r="H3815" t="s">
        <v>71</v>
      </c>
      <c r="I3815" t="s">
        <v>15</v>
      </c>
    </row>
    <row r="3816" spans="1:9" x14ac:dyDescent="0.3">
      <c r="A3816">
        <v>51.499663050000002</v>
      </c>
      <c r="B3816">
        <v>-0.19304545188441879</v>
      </c>
      <c r="C3816" t="s">
        <v>10233</v>
      </c>
      <c r="D3816" t="s">
        <v>10234</v>
      </c>
      <c r="E3816" t="s">
        <v>10235</v>
      </c>
      <c r="F3816" t="s">
        <v>10236</v>
      </c>
      <c r="G3816" t="s">
        <v>571</v>
      </c>
      <c r="H3816" t="s">
        <v>111</v>
      </c>
      <c r="I3816" t="s">
        <v>15</v>
      </c>
    </row>
    <row r="3817" spans="1:9" x14ac:dyDescent="0.3">
      <c r="A3817">
        <v>49.452727099999997</v>
      </c>
      <c r="B3817">
        <v>7.8027787000000002</v>
      </c>
      <c r="C3817" t="s">
        <v>10237</v>
      </c>
      <c r="D3817" t="s">
        <v>10238</v>
      </c>
      <c r="E3817" t="s">
        <v>10239</v>
      </c>
      <c r="F3817" t="s">
        <v>10240</v>
      </c>
      <c r="G3817" t="s">
        <v>10241</v>
      </c>
      <c r="H3817" t="s">
        <v>14</v>
      </c>
      <c r="I3817" t="s">
        <v>10639</v>
      </c>
    </row>
    <row r="3818" spans="1:9" x14ac:dyDescent="0.3">
      <c r="A3818">
        <v>51.362600499999999</v>
      </c>
      <c r="B3818">
        <v>12.434245799999999</v>
      </c>
      <c r="C3818" t="s">
        <v>10242</v>
      </c>
      <c r="D3818" t="s">
        <v>10243</v>
      </c>
      <c r="E3818" t="s">
        <v>10244</v>
      </c>
      <c r="F3818" t="s">
        <v>10245</v>
      </c>
      <c r="G3818" t="s">
        <v>2158</v>
      </c>
      <c r="H3818" t="s">
        <v>14</v>
      </c>
      <c r="I3818" t="s">
        <v>10639</v>
      </c>
    </row>
    <row r="3819" spans="1:9" x14ac:dyDescent="0.3">
      <c r="A3819">
        <v>40.483358600000003</v>
      </c>
      <c r="B3819">
        <v>-3.6679229000000002</v>
      </c>
      <c r="C3819" t="s">
        <v>10246</v>
      </c>
      <c r="D3819" t="s">
        <v>10247</v>
      </c>
      <c r="H3819" t="s">
        <v>103</v>
      </c>
      <c r="I3819" t="s">
        <v>10638</v>
      </c>
    </row>
    <row r="3820" spans="1:9" x14ac:dyDescent="0.3">
      <c r="A3820">
        <v>48.278139800000012</v>
      </c>
      <c r="B3820">
        <v>14.32145641643546</v>
      </c>
      <c r="C3820" t="s">
        <v>10248</v>
      </c>
      <c r="D3820" t="s">
        <v>10249</v>
      </c>
      <c r="H3820" t="s">
        <v>21</v>
      </c>
      <c r="I3820" t="s">
        <v>10636</v>
      </c>
    </row>
    <row r="3821" spans="1:9" x14ac:dyDescent="0.3">
      <c r="A3821">
        <v>50.529713999999998</v>
      </c>
      <c r="B3821">
        <v>2.6348699999999998</v>
      </c>
      <c r="C3821" t="s">
        <v>10250</v>
      </c>
      <c r="D3821" t="s">
        <v>10251</v>
      </c>
      <c r="H3821" t="s">
        <v>42</v>
      </c>
      <c r="I3821" t="s">
        <v>10635</v>
      </c>
    </row>
    <row r="3822" spans="1:9" x14ac:dyDescent="0.3">
      <c r="A3822">
        <v>48.674092000000002</v>
      </c>
      <c r="B3822">
        <v>10.156776000000001</v>
      </c>
      <c r="C3822" t="s">
        <v>10252</v>
      </c>
      <c r="D3822" t="s">
        <v>10253</v>
      </c>
      <c r="H3822" t="s">
        <v>14</v>
      </c>
      <c r="I3822" t="s">
        <v>10636</v>
      </c>
    </row>
    <row r="3823" spans="1:9" x14ac:dyDescent="0.3">
      <c r="A3823">
        <v>51.5797825</v>
      </c>
      <c r="B3823">
        <v>5.0600849999999999</v>
      </c>
      <c r="C3823" t="s">
        <v>10254</v>
      </c>
      <c r="D3823" t="s">
        <v>10255</v>
      </c>
      <c r="E3823" t="s">
        <v>10256</v>
      </c>
      <c r="F3823" t="s">
        <v>10257</v>
      </c>
      <c r="G3823" t="s">
        <v>8950</v>
      </c>
      <c r="H3823" t="s">
        <v>195</v>
      </c>
      <c r="I3823" t="s">
        <v>15</v>
      </c>
    </row>
    <row r="3824" spans="1:9" x14ac:dyDescent="0.3">
      <c r="A3824">
        <v>50.854187099999997</v>
      </c>
      <c r="B3824">
        <v>5.6832881999999998</v>
      </c>
      <c r="C3824" t="s">
        <v>10258</v>
      </c>
      <c r="D3824" t="s">
        <v>10259</v>
      </c>
      <c r="E3824" t="s">
        <v>10260</v>
      </c>
      <c r="F3824" t="s">
        <v>10261</v>
      </c>
      <c r="G3824" t="s">
        <v>10262</v>
      </c>
      <c r="H3824" t="s">
        <v>195</v>
      </c>
      <c r="I3824" t="s">
        <v>15</v>
      </c>
    </row>
    <row r="3825" spans="1:9" x14ac:dyDescent="0.3">
      <c r="A3825">
        <v>51.435834499999999</v>
      </c>
      <c r="B3825">
        <v>7.0482503000000003</v>
      </c>
      <c r="C3825" t="s">
        <v>10263</v>
      </c>
      <c r="D3825" t="s">
        <v>10264</v>
      </c>
      <c r="E3825" t="s">
        <v>10265</v>
      </c>
      <c r="F3825" t="s">
        <v>10266</v>
      </c>
      <c r="G3825" t="s">
        <v>1509</v>
      </c>
      <c r="H3825" t="s">
        <v>14</v>
      </c>
      <c r="I3825" t="s">
        <v>15</v>
      </c>
    </row>
    <row r="3826" spans="1:9" x14ac:dyDescent="0.3">
      <c r="A3826">
        <v>51.496519300000003</v>
      </c>
      <c r="B3826">
        <v>4.2752692000000003</v>
      </c>
      <c r="C3826" t="s">
        <v>12289</v>
      </c>
      <c r="D3826" t="s">
        <v>10267</v>
      </c>
      <c r="E3826" t="s">
        <v>10268</v>
      </c>
      <c r="F3826" t="s">
        <v>10269</v>
      </c>
      <c r="G3826" t="s">
        <v>10270</v>
      </c>
      <c r="H3826" t="s">
        <v>195</v>
      </c>
      <c r="I3826" t="s">
        <v>15</v>
      </c>
    </row>
    <row r="3827" spans="1:9" x14ac:dyDescent="0.3">
      <c r="A3827">
        <v>43.610101499999999</v>
      </c>
      <c r="B3827">
        <v>3.9133262000000002</v>
      </c>
      <c r="C3827" t="s">
        <v>10271</v>
      </c>
      <c r="D3827" t="s">
        <v>10272</v>
      </c>
      <c r="H3827" t="s">
        <v>42</v>
      </c>
      <c r="I3827" t="s">
        <v>10635</v>
      </c>
    </row>
    <row r="3828" spans="1:9" x14ac:dyDescent="0.3">
      <c r="A3828">
        <v>57.797400000000003</v>
      </c>
      <c r="B3828">
        <v>11.983587999999999</v>
      </c>
      <c r="C3828" t="s">
        <v>10273</v>
      </c>
      <c r="D3828" t="s">
        <v>10274</v>
      </c>
      <c r="H3828" t="s">
        <v>85</v>
      </c>
      <c r="I3828" t="s">
        <v>10636</v>
      </c>
    </row>
    <row r="3829" spans="1:9" x14ac:dyDescent="0.3">
      <c r="A3829">
        <v>51.0664053</v>
      </c>
      <c r="B3829">
        <v>13.89866608124038</v>
      </c>
      <c r="C3829" t="s">
        <v>10275</v>
      </c>
      <c r="D3829" t="s">
        <v>10276</v>
      </c>
      <c r="E3829" t="s">
        <v>10277</v>
      </c>
      <c r="F3829" t="s">
        <v>10278</v>
      </c>
      <c r="G3829" t="s">
        <v>2882</v>
      </c>
      <c r="H3829" t="s">
        <v>14</v>
      </c>
      <c r="I3829" t="s">
        <v>15</v>
      </c>
    </row>
    <row r="3830" spans="1:9" x14ac:dyDescent="0.3">
      <c r="A3830">
        <v>50.749986999999997</v>
      </c>
      <c r="B3830">
        <v>4.3915290000000002</v>
      </c>
      <c r="C3830" t="s">
        <v>12266</v>
      </c>
      <c r="D3830" t="s">
        <v>12267</v>
      </c>
      <c r="H3830" t="s">
        <v>250</v>
      </c>
      <c r="I3830" t="s">
        <v>12278</v>
      </c>
    </row>
    <row r="3831" spans="1:9" x14ac:dyDescent="0.3">
      <c r="A3831">
        <v>51.905777200000003</v>
      </c>
      <c r="B3831">
        <v>4.4741822000000004</v>
      </c>
      <c r="C3831" t="s">
        <v>10279</v>
      </c>
      <c r="D3831" t="s">
        <v>10280</v>
      </c>
      <c r="H3831" t="s">
        <v>195</v>
      </c>
      <c r="I3831" t="s">
        <v>10636</v>
      </c>
    </row>
    <row r="3832" spans="1:9" x14ac:dyDescent="0.3">
      <c r="A3832">
        <v>51.121741999999998</v>
      </c>
      <c r="B3832">
        <v>7.4099159999999999</v>
      </c>
      <c r="C3832" t="s">
        <v>10281</v>
      </c>
      <c r="D3832" t="s">
        <v>10282</v>
      </c>
      <c r="E3832" t="s">
        <v>10283</v>
      </c>
      <c r="F3832" t="s">
        <v>10284</v>
      </c>
      <c r="G3832" t="s">
        <v>10285</v>
      </c>
      <c r="H3832" t="s">
        <v>14</v>
      </c>
      <c r="I3832" t="s">
        <v>15</v>
      </c>
    </row>
    <row r="3833" spans="1:9" x14ac:dyDescent="0.3">
      <c r="A3833">
        <v>50.778254099999998</v>
      </c>
      <c r="B3833">
        <v>15.0190485</v>
      </c>
      <c r="C3833" t="s">
        <v>10286</v>
      </c>
      <c r="D3833" t="s">
        <v>10287</v>
      </c>
      <c r="H3833" t="s">
        <v>379</v>
      </c>
      <c r="I3833" t="s">
        <v>10636</v>
      </c>
    </row>
    <row r="3834" spans="1:9" x14ac:dyDescent="0.3">
      <c r="A3834">
        <v>53.319387749999997</v>
      </c>
      <c r="B3834">
        <v>-2.740921491163947</v>
      </c>
      <c r="C3834" t="s">
        <v>10288</v>
      </c>
      <c r="D3834" t="s">
        <v>5835</v>
      </c>
      <c r="E3834" t="s">
        <v>5836</v>
      </c>
      <c r="F3834" t="s">
        <v>5837</v>
      </c>
      <c r="G3834" t="s">
        <v>5838</v>
      </c>
      <c r="H3834" t="s">
        <v>111</v>
      </c>
      <c r="I3834" t="s">
        <v>15</v>
      </c>
    </row>
    <row r="3835" spans="1:9" x14ac:dyDescent="0.3">
      <c r="A3835">
        <v>48.0750168</v>
      </c>
      <c r="B3835">
        <v>11.725027300000001</v>
      </c>
      <c r="C3835" t="s">
        <v>10289</v>
      </c>
      <c r="D3835" t="s">
        <v>10290</v>
      </c>
      <c r="H3835" t="s">
        <v>14</v>
      </c>
      <c r="I3835" t="s">
        <v>10636</v>
      </c>
    </row>
    <row r="3836" spans="1:9" x14ac:dyDescent="0.3">
      <c r="A3836">
        <v>53.477544000000002</v>
      </c>
      <c r="B3836">
        <v>-2.2431890000000001</v>
      </c>
      <c r="C3836" t="s">
        <v>10291</v>
      </c>
      <c r="D3836" t="s">
        <v>10292</v>
      </c>
      <c r="E3836" t="s">
        <v>10293</v>
      </c>
      <c r="F3836" t="s">
        <v>10294</v>
      </c>
      <c r="G3836" t="s">
        <v>3218</v>
      </c>
      <c r="H3836" t="s">
        <v>111</v>
      </c>
      <c r="I3836" t="s">
        <v>15</v>
      </c>
    </row>
    <row r="3837" spans="1:9" x14ac:dyDescent="0.3">
      <c r="A3837">
        <v>51.714896899999999</v>
      </c>
      <c r="B3837">
        <v>-3.8553353000000001</v>
      </c>
      <c r="C3837" t="s">
        <v>10295</v>
      </c>
      <c r="D3837" t="s">
        <v>10296</v>
      </c>
      <c r="H3837" t="s">
        <v>12306</v>
      </c>
      <c r="I3837" t="s">
        <v>15</v>
      </c>
    </row>
    <row r="3838" spans="1:9" x14ac:dyDescent="0.3">
      <c r="A3838">
        <v>53.662075700000003</v>
      </c>
      <c r="B3838">
        <v>10.006788500000001</v>
      </c>
      <c r="C3838" t="s">
        <v>10297</v>
      </c>
      <c r="D3838" t="s">
        <v>10298</v>
      </c>
      <c r="E3838" t="s">
        <v>10299</v>
      </c>
      <c r="F3838" t="s">
        <v>10300</v>
      </c>
      <c r="G3838" t="s">
        <v>502</v>
      </c>
      <c r="H3838" t="s">
        <v>14</v>
      </c>
      <c r="I3838" t="s">
        <v>15</v>
      </c>
    </row>
    <row r="3839" spans="1:9" x14ac:dyDescent="0.3">
      <c r="A3839">
        <v>42.354692</v>
      </c>
      <c r="B3839">
        <v>14.134281</v>
      </c>
      <c r="C3839" t="s">
        <v>10301</v>
      </c>
      <c r="D3839" t="s">
        <v>10302</v>
      </c>
      <c r="H3839" t="s">
        <v>71</v>
      </c>
      <c r="I3839" t="s">
        <v>10636</v>
      </c>
    </row>
    <row r="3840" spans="1:9" x14ac:dyDescent="0.3">
      <c r="A3840">
        <v>51.747402399999999</v>
      </c>
      <c r="B3840">
        <v>-0.30455710000000003</v>
      </c>
      <c r="C3840" t="s">
        <v>10303</v>
      </c>
      <c r="D3840" t="s">
        <v>10304</v>
      </c>
      <c r="E3840" t="s">
        <v>10305</v>
      </c>
      <c r="F3840" t="s">
        <v>10306</v>
      </c>
      <c r="G3840" t="s">
        <v>10307</v>
      </c>
      <c r="H3840" t="s">
        <v>111</v>
      </c>
      <c r="I3840" t="s">
        <v>15</v>
      </c>
    </row>
    <row r="3841" spans="1:9" x14ac:dyDescent="0.3">
      <c r="A3841">
        <v>54.193430499999998</v>
      </c>
      <c r="B3841">
        <v>9.0922617999999993</v>
      </c>
      <c r="C3841" t="s">
        <v>10308</v>
      </c>
      <c r="D3841" t="s">
        <v>10309</v>
      </c>
      <c r="E3841" t="s">
        <v>10310</v>
      </c>
      <c r="F3841" t="s">
        <v>3285</v>
      </c>
      <c r="G3841" t="s">
        <v>4369</v>
      </c>
      <c r="H3841" t="s">
        <v>14</v>
      </c>
      <c r="I3841" t="s">
        <v>15</v>
      </c>
    </row>
    <row r="3842" spans="1:9" x14ac:dyDescent="0.3">
      <c r="A3842">
        <v>52.087634999999999</v>
      </c>
      <c r="B3842">
        <v>21.248933999999998</v>
      </c>
      <c r="C3842" t="s">
        <v>11020</v>
      </c>
      <c r="D3842" t="s">
        <v>10844</v>
      </c>
      <c r="E3842" t="s">
        <v>11441</v>
      </c>
      <c r="F3842" t="s">
        <v>11442</v>
      </c>
      <c r="G3842" t="s">
        <v>11443</v>
      </c>
      <c r="H3842" t="s">
        <v>39</v>
      </c>
      <c r="I3842" t="s">
        <v>11444</v>
      </c>
    </row>
    <row r="3843" spans="1:9" x14ac:dyDescent="0.3">
      <c r="A3843">
        <v>52.222213000000004</v>
      </c>
      <c r="B3843">
        <v>21.006655200000001</v>
      </c>
      <c r="C3843" t="s">
        <v>12268</v>
      </c>
      <c r="D3843" t="s">
        <v>12269</v>
      </c>
      <c r="H3843" t="s">
        <v>39</v>
      </c>
      <c r="I3843" t="s">
        <v>12278</v>
      </c>
    </row>
    <row r="3844" spans="1:9" x14ac:dyDescent="0.3">
      <c r="A3844">
        <v>63.116937200000002</v>
      </c>
      <c r="B3844">
        <v>21.661906200000001</v>
      </c>
      <c r="C3844" t="s">
        <v>10311</v>
      </c>
      <c r="D3844" t="s">
        <v>10312</v>
      </c>
      <c r="H3844" t="s">
        <v>908</v>
      </c>
      <c r="I3844" t="s">
        <v>10636</v>
      </c>
    </row>
    <row r="3845" spans="1:9" x14ac:dyDescent="0.3">
      <c r="A3845">
        <v>54.314666099999997</v>
      </c>
      <c r="B3845">
        <v>13.096068300000001</v>
      </c>
      <c r="C3845" t="s">
        <v>10313</v>
      </c>
      <c r="D3845" t="s">
        <v>10314</v>
      </c>
      <c r="E3845" t="s">
        <v>10315</v>
      </c>
      <c r="F3845" t="s">
        <v>10316</v>
      </c>
      <c r="G3845" t="s">
        <v>10317</v>
      </c>
      <c r="H3845" t="s">
        <v>14</v>
      </c>
      <c r="I3845" t="s">
        <v>15</v>
      </c>
    </row>
    <row r="3846" spans="1:9" x14ac:dyDescent="0.3">
      <c r="A3846">
        <v>46.827007000000002</v>
      </c>
      <c r="B3846">
        <v>9.4247829999999997</v>
      </c>
      <c r="C3846" t="s">
        <v>10318</v>
      </c>
      <c r="D3846" t="s">
        <v>10319</v>
      </c>
      <c r="E3846" t="s">
        <v>10320</v>
      </c>
      <c r="F3846" t="s">
        <v>10321</v>
      </c>
      <c r="G3846" t="s">
        <v>10322</v>
      </c>
      <c r="H3846" t="s">
        <v>60</v>
      </c>
      <c r="I3846" t="s">
        <v>15</v>
      </c>
    </row>
    <row r="3847" spans="1:9" x14ac:dyDescent="0.3">
      <c r="A3847">
        <v>52.069743000000003</v>
      </c>
      <c r="B3847">
        <v>6.9845689999999996</v>
      </c>
      <c r="C3847" t="s">
        <v>10323</v>
      </c>
      <c r="D3847" t="s">
        <v>10324</v>
      </c>
      <c r="E3847" t="s">
        <v>10325</v>
      </c>
      <c r="F3847" t="s">
        <v>10326</v>
      </c>
      <c r="G3847" t="s">
        <v>10327</v>
      </c>
      <c r="H3847" t="s">
        <v>14</v>
      </c>
      <c r="I3847" t="s">
        <v>15</v>
      </c>
    </row>
    <row r="3848" spans="1:9" x14ac:dyDescent="0.3">
      <c r="A3848">
        <v>51.198986300000001</v>
      </c>
      <c r="B3848">
        <v>11.9671382246965</v>
      </c>
      <c r="C3848" t="s">
        <v>10328</v>
      </c>
      <c r="D3848" t="s">
        <v>10329</v>
      </c>
      <c r="E3848" t="s">
        <v>10330</v>
      </c>
      <c r="F3848" t="s">
        <v>10331</v>
      </c>
      <c r="G3848" t="s">
        <v>10332</v>
      </c>
      <c r="H3848" t="s">
        <v>14</v>
      </c>
      <c r="I3848" t="s">
        <v>15</v>
      </c>
    </row>
    <row r="3849" spans="1:9" x14ac:dyDescent="0.3">
      <c r="A3849">
        <v>53.549825900000002</v>
      </c>
      <c r="B3849">
        <v>9.9912661000000007</v>
      </c>
      <c r="C3849" t="s">
        <v>10333</v>
      </c>
      <c r="D3849" t="s">
        <v>10334</v>
      </c>
      <c r="E3849" t="s">
        <v>10335</v>
      </c>
      <c r="F3849" t="s">
        <v>4412</v>
      </c>
      <c r="G3849" t="s">
        <v>502</v>
      </c>
      <c r="H3849" t="s">
        <v>14</v>
      </c>
      <c r="I3849" t="s">
        <v>15</v>
      </c>
    </row>
    <row r="3850" spans="1:9" x14ac:dyDescent="0.3">
      <c r="A3850">
        <v>47.414071</v>
      </c>
      <c r="B3850">
        <v>9.3574389999999994</v>
      </c>
      <c r="C3850" t="s">
        <v>10336</v>
      </c>
      <c r="D3850" t="s">
        <v>7582</v>
      </c>
      <c r="E3850" t="s">
        <v>7583</v>
      </c>
      <c r="F3850" t="s">
        <v>206</v>
      </c>
      <c r="G3850" t="s">
        <v>7584</v>
      </c>
      <c r="H3850" t="s">
        <v>60</v>
      </c>
      <c r="I3850" t="s">
        <v>15</v>
      </c>
    </row>
    <row r="3851" spans="1:9" x14ac:dyDescent="0.3">
      <c r="A3851">
        <v>40.455423799999998</v>
      </c>
      <c r="B3851">
        <v>-3.6506487999999999</v>
      </c>
      <c r="C3851" t="s">
        <v>10337</v>
      </c>
      <c r="D3851" t="s">
        <v>10338</v>
      </c>
      <c r="H3851" t="s">
        <v>103</v>
      </c>
      <c r="I3851" t="s">
        <v>10638</v>
      </c>
    </row>
    <row r="3852" spans="1:9" x14ac:dyDescent="0.3">
      <c r="A3852">
        <v>28.1174231</v>
      </c>
      <c r="B3852">
        <v>-15.4221883</v>
      </c>
      <c r="C3852" t="s">
        <v>10339</v>
      </c>
      <c r="D3852" t="s">
        <v>10340</v>
      </c>
      <c r="E3852" t="s">
        <v>10341</v>
      </c>
      <c r="F3852" t="s">
        <v>10342</v>
      </c>
      <c r="G3852" t="s">
        <v>1461</v>
      </c>
      <c r="H3852" t="s">
        <v>103</v>
      </c>
      <c r="I3852" t="s">
        <v>15</v>
      </c>
    </row>
    <row r="3853" spans="1:9" x14ac:dyDescent="0.3">
      <c r="A3853">
        <v>51.504289</v>
      </c>
      <c r="B3853">
        <v>5.7879661000000002</v>
      </c>
      <c r="C3853" t="s">
        <v>10343</v>
      </c>
      <c r="D3853" t="s">
        <v>10344</v>
      </c>
      <c r="E3853" t="s">
        <v>10345</v>
      </c>
      <c r="F3853" t="s">
        <v>10346</v>
      </c>
      <c r="G3853" t="s">
        <v>10347</v>
      </c>
      <c r="H3853" t="s">
        <v>195</v>
      </c>
      <c r="I3853" t="s">
        <v>15</v>
      </c>
    </row>
    <row r="3854" spans="1:9" x14ac:dyDescent="0.3">
      <c r="A3854">
        <v>52.876576399999998</v>
      </c>
      <c r="B3854">
        <v>7.0664866000000002</v>
      </c>
      <c r="C3854" t="s">
        <v>10348</v>
      </c>
      <c r="D3854" t="s">
        <v>6710</v>
      </c>
      <c r="E3854" t="s">
        <v>6711</v>
      </c>
      <c r="F3854" t="s">
        <v>6712</v>
      </c>
      <c r="G3854" t="s">
        <v>6713</v>
      </c>
      <c r="H3854" t="s">
        <v>195</v>
      </c>
      <c r="I3854" t="s">
        <v>15</v>
      </c>
    </row>
    <row r="3855" spans="1:9" x14ac:dyDescent="0.3">
      <c r="A3855">
        <v>51.301682999999997</v>
      </c>
      <c r="B3855">
        <v>4.917243</v>
      </c>
      <c r="C3855" t="s">
        <v>10349</v>
      </c>
      <c r="D3855" t="s">
        <v>10350</v>
      </c>
      <c r="H3855" t="s">
        <v>250</v>
      </c>
      <c r="I3855" t="s">
        <v>10636</v>
      </c>
    </row>
    <row r="3856" spans="1:9" x14ac:dyDescent="0.3">
      <c r="A3856">
        <v>48.872021400000001</v>
      </c>
      <c r="B3856">
        <v>2.2905934000000001</v>
      </c>
      <c r="C3856" t="s">
        <v>10351</v>
      </c>
      <c r="D3856" t="s">
        <v>10352</v>
      </c>
      <c r="H3856" t="s">
        <v>42</v>
      </c>
      <c r="I3856" t="s">
        <v>10635</v>
      </c>
    </row>
    <row r="3857" spans="1:9" x14ac:dyDescent="0.3">
      <c r="A3857">
        <v>50.387128599999997</v>
      </c>
      <c r="B3857">
        <v>3.1093554000000001</v>
      </c>
      <c r="C3857" t="s">
        <v>11691</v>
      </c>
      <c r="G3857" t="s">
        <v>11740</v>
      </c>
      <c r="H3857" t="s">
        <v>42</v>
      </c>
      <c r="I3857" t="s">
        <v>11749</v>
      </c>
    </row>
    <row r="3858" spans="1:9" x14ac:dyDescent="0.3">
      <c r="A3858">
        <v>48.034370000000003</v>
      </c>
      <c r="B3858">
        <v>-2.9548920000000001</v>
      </c>
      <c r="C3858" t="s">
        <v>10353</v>
      </c>
      <c r="D3858" t="s">
        <v>10354</v>
      </c>
      <c r="E3858" t="s">
        <v>10355</v>
      </c>
      <c r="F3858" t="s">
        <v>10356</v>
      </c>
      <c r="G3858" t="s">
        <v>10357</v>
      </c>
      <c r="H3858" t="s">
        <v>42</v>
      </c>
      <c r="I3858" t="s">
        <v>15</v>
      </c>
    </row>
    <row r="3859" spans="1:9" x14ac:dyDescent="0.3">
      <c r="A3859">
        <v>49.896783999999997</v>
      </c>
      <c r="B3859">
        <v>8.6133980000000001</v>
      </c>
      <c r="C3859" t="s">
        <v>10984</v>
      </c>
      <c r="D3859" t="s">
        <v>10804</v>
      </c>
      <c r="E3859" t="s">
        <v>11362</v>
      </c>
      <c r="F3859" t="s">
        <v>11363</v>
      </c>
      <c r="G3859" t="s">
        <v>10984</v>
      </c>
      <c r="H3859" t="s">
        <v>14</v>
      </c>
      <c r="I3859" t="s">
        <v>11444</v>
      </c>
    </row>
    <row r="3860" spans="1:9" x14ac:dyDescent="0.3">
      <c r="A3860">
        <v>48.880817</v>
      </c>
      <c r="B3860">
        <v>2.3705479999999999</v>
      </c>
      <c r="C3860" t="s">
        <v>10358</v>
      </c>
      <c r="D3860" t="s">
        <v>10359</v>
      </c>
      <c r="H3860" t="s">
        <v>42</v>
      </c>
      <c r="I3860" t="s">
        <v>10635</v>
      </c>
    </row>
    <row r="3861" spans="1:9" x14ac:dyDescent="0.3">
      <c r="A3861">
        <v>48.674379700000003</v>
      </c>
      <c r="B3861">
        <v>9.3717161000000004</v>
      </c>
      <c r="C3861" t="s">
        <v>10985</v>
      </c>
      <c r="D3861" t="s">
        <v>10805</v>
      </c>
      <c r="E3861" t="s">
        <v>11364</v>
      </c>
      <c r="F3861" t="s">
        <v>11365</v>
      </c>
      <c r="G3861" t="s">
        <v>10985</v>
      </c>
      <c r="H3861" t="s">
        <v>14</v>
      </c>
      <c r="I3861" t="s">
        <v>11444</v>
      </c>
    </row>
    <row r="3862" spans="1:9" x14ac:dyDescent="0.3">
      <c r="A3862">
        <v>52.6920894</v>
      </c>
      <c r="B3862">
        <v>4.8126945000000001</v>
      </c>
      <c r="C3862" t="s">
        <v>10360</v>
      </c>
      <c r="D3862" t="s">
        <v>10361</v>
      </c>
      <c r="E3862" t="s">
        <v>10362</v>
      </c>
      <c r="F3862" t="s">
        <v>10363</v>
      </c>
      <c r="G3862" t="s">
        <v>10364</v>
      </c>
      <c r="H3862" t="s">
        <v>195</v>
      </c>
      <c r="I3862" t="s">
        <v>15</v>
      </c>
    </row>
    <row r="3863" spans="1:9" x14ac:dyDescent="0.3">
      <c r="A3863">
        <v>50.811567799999999</v>
      </c>
      <c r="B3863">
        <v>6.9908169999999998</v>
      </c>
      <c r="C3863" t="s">
        <v>10986</v>
      </c>
      <c r="D3863" t="s">
        <v>10806</v>
      </c>
      <c r="E3863" t="s">
        <v>11366</v>
      </c>
      <c r="F3863" t="s">
        <v>11367</v>
      </c>
      <c r="G3863" t="s">
        <v>10986</v>
      </c>
      <c r="H3863" t="s">
        <v>14</v>
      </c>
      <c r="I3863" t="s">
        <v>11444</v>
      </c>
    </row>
    <row r="3864" spans="1:9" x14ac:dyDescent="0.3">
      <c r="A3864">
        <v>46.194420000000001</v>
      </c>
      <c r="B3864">
        <v>6.1939380000000002</v>
      </c>
      <c r="C3864" t="s">
        <v>10365</v>
      </c>
      <c r="D3864" t="s">
        <v>10366</v>
      </c>
      <c r="E3864" t="s">
        <v>10367</v>
      </c>
      <c r="F3864" t="s">
        <v>10368</v>
      </c>
      <c r="G3864" t="s">
        <v>10369</v>
      </c>
      <c r="H3864" t="s">
        <v>60</v>
      </c>
      <c r="I3864" t="s">
        <v>15</v>
      </c>
    </row>
    <row r="3865" spans="1:9" x14ac:dyDescent="0.3">
      <c r="A3865">
        <v>51.497860099999997</v>
      </c>
      <c r="B3865">
        <v>7.4716388</v>
      </c>
      <c r="C3865" t="s">
        <v>10370</v>
      </c>
      <c r="D3865" t="s">
        <v>10371</v>
      </c>
      <c r="E3865" t="s">
        <v>10372</v>
      </c>
      <c r="F3865" t="s">
        <v>10373</v>
      </c>
      <c r="G3865" t="s">
        <v>7439</v>
      </c>
      <c r="H3865" t="s">
        <v>14</v>
      </c>
      <c r="I3865" t="s">
        <v>15</v>
      </c>
    </row>
    <row r="3866" spans="1:9" x14ac:dyDescent="0.3">
      <c r="A3866">
        <v>52.2384184</v>
      </c>
      <c r="B3866">
        <v>6.2021638000000001</v>
      </c>
      <c r="C3866" t="s">
        <v>10374</v>
      </c>
      <c r="D3866" t="s">
        <v>10375</v>
      </c>
      <c r="H3866" t="s">
        <v>195</v>
      </c>
      <c r="I3866" t="s">
        <v>10637</v>
      </c>
    </row>
    <row r="3867" spans="1:9" x14ac:dyDescent="0.3">
      <c r="A3867">
        <v>51.574148699999988</v>
      </c>
      <c r="B3867">
        <v>7.0259740413263643</v>
      </c>
      <c r="C3867" t="s">
        <v>12270</v>
      </c>
      <c r="D3867" t="s">
        <v>12271</v>
      </c>
      <c r="H3867" t="s">
        <v>14</v>
      </c>
      <c r="I3867" t="s">
        <v>12278</v>
      </c>
    </row>
    <row r="3868" spans="1:9" x14ac:dyDescent="0.3">
      <c r="A3868">
        <v>58.970996499999998</v>
      </c>
      <c r="B3868">
        <v>5.7324925999999996</v>
      </c>
      <c r="C3868" t="s">
        <v>10376</v>
      </c>
      <c r="D3868" t="s">
        <v>10377</v>
      </c>
      <c r="E3868" t="s">
        <v>10378</v>
      </c>
      <c r="F3868" t="s">
        <v>10379</v>
      </c>
      <c r="G3868" t="s">
        <v>3038</v>
      </c>
      <c r="H3868" t="s">
        <v>238</v>
      </c>
      <c r="I3868" t="s">
        <v>15</v>
      </c>
    </row>
    <row r="3869" spans="1:9" x14ac:dyDescent="0.3">
      <c r="A3869">
        <v>53.906728649999998</v>
      </c>
      <c r="B3869">
        <v>9.1393428649364914</v>
      </c>
      <c r="C3869" t="s">
        <v>10380</v>
      </c>
      <c r="D3869" t="s">
        <v>10381</v>
      </c>
      <c r="E3869" t="s">
        <v>10382</v>
      </c>
      <c r="F3869" t="s">
        <v>3914</v>
      </c>
      <c r="G3869" t="s">
        <v>3915</v>
      </c>
      <c r="H3869" t="s">
        <v>14</v>
      </c>
      <c r="I3869" t="s">
        <v>15</v>
      </c>
    </row>
    <row r="3870" spans="1:9" x14ac:dyDescent="0.3">
      <c r="A3870">
        <v>45.626077000000002</v>
      </c>
      <c r="B3870">
        <v>8.7871559999999995</v>
      </c>
      <c r="C3870" t="s">
        <v>10383</v>
      </c>
      <c r="D3870" t="s">
        <v>10384</v>
      </c>
      <c r="E3870" t="s">
        <v>10385</v>
      </c>
      <c r="F3870" t="s">
        <v>10386</v>
      </c>
      <c r="G3870" t="s">
        <v>10387</v>
      </c>
      <c r="H3870" t="s">
        <v>71</v>
      </c>
      <c r="I3870" t="s">
        <v>15</v>
      </c>
    </row>
    <row r="3871" spans="1:9" x14ac:dyDescent="0.3">
      <c r="A3871">
        <v>44.646822</v>
      </c>
      <c r="B3871">
        <v>7.8751769999999999</v>
      </c>
      <c r="C3871" t="s">
        <v>10388</v>
      </c>
      <c r="D3871" t="s">
        <v>10389</v>
      </c>
      <c r="H3871" t="s">
        <v>71</v>
      </c>
      <c r="I3871" t="s">
        <v>10636</v>
      </c>
    </row>
    <row r="3872" spans="1:9" x14ac:dyDescent="0.3">
      <c r="A3872">
        <v>54.866089000000002</v>
      </c>
      <c r="B3872">
        <v>9.0662509999999994</v>
      </c>
      <c r="C3872" t="s">
        <v>10987</v>
      </c>
      <c r="D3872" t="s">
        <v>10807</v>
      </c>
      <c r="E3872" t="s">
        <v>11368</v>
      </c>
      <c r="F3872" t="s">
        <v>11369</v>
      </c>
      <c r="G3872" t="s">
        <v>10987</v>
      </c>
      <c r="H3872" t="s">
        <v>14</v>
      </c>
      <c r="I3872" t="s">
        <v>11444</v>
      </c>
    </row>
    <row r="3873" spans="1:9" x14ac:dyDescent="0.3">
      <c r="A3873">
        <v>51.482838000000001</v>
      </c>
      <c r="B3873">
        <v>7.4864889999999997</v>
      </c>
      <c r="C3873" t="s">
        <v>10390</v>
      </c>
      <c r="D3873" t="s">
        <v>10391</v>
      </c>
      <c r="E3873" t="s">
        <v>10392</v>
      </c>
      <c r="F3873" t="s">
        <v>10393</v>
      </c>
      <c r="G3873" t="s">
        <v>7439</v>
      </c>
      <c r="H3873" t="s">
        <v>14</v>
      </c>
      <c r="I3873" t="s">
        <v>15</v>
      </c>
    </row>
    <row r="3874" spans="1:9" x14ac:dyDescent="0.3">
      <c r="A3874">
        <v>47.698613199999997</v>
      </c>
      <c r="B3874">
        <v>8.6372259000000007</v>
      </c>
      <c r="C3874" t="s">
        <v>10394</v>
      </c>
      <c r="D3874" t="s">
        <v>10395</v>
      </c>
      <c r="E3874" t="s">
        <v>10396</v>
      </c>
      <c r="F3874" t="s">
        <v>10397</v>
      </c>
      <c r="G3874" t="s">
        <v>10398</v>
      </c>
      <c r="H3874" t="s">
        <v>60</v>
      </c>
      <c r="I3874" t="s">
        <v>15</v>
      </c>
    </row>
    <row r="3875" spans="1:9" x14ac:dyDescent="0.3">
      <c r="A3875">
        <v>40.426082000000001</v>
      </c>
      <c r="B3875">
        <v>-3.6882280000000001</v>
      </c>
      <c r="C3875" t="s">
        <v>10399</v>
      </c>
      <c r="D3875" t="s">
        <v>10400</v>
      </c>
      <c r="H3875" t="s">
        <v>103</v>
      </c>
      <c r="I3875" t="s">
        <v>10638</v>
      </c>
    </row>
    <row r="3876" spans="1:9" x14ac:dyDescent="0.3">
      <c r="A3876">
        <v>51.747242900000003</v>
      </c>
      <c r="B3876">
        <v>10.288414149999999</v>
      </c>
      <c r="C3876" t="s">
        <v>10401</v>
      </c>
      <c r="D3876" t="s">
        <v>10402</v>
      </c>
      <c r="E3876" t="s">
        <v>10403</v>
      </c>
      <c r="F3876" t="s">
        <v>10404</v>
      </c>
      <c r="G3876" t="s">
        <v>10405</v>
      </c>
      <c r="H3876" t="s">
        <v>14</v>
      </c>
      <c r="I3876" t="s">
        <v>15</v>
      </c>
    </row>
    <row r="3877" spans="1:9" x14ac:dyDescent="0.3">
      <c r="A3877">
        <v>48.810775700000001</v>
      </c>
      <c r="B3877">
        <v>13.499962999999999</v>
      </c>
      <c r="C3877" t="s">
        <v>10406</v>
      </c>
      <c r="D3877" t="s">
        <v>10407</v>
      </c>
      <c r="E3877" t="s">
        <v>10408</v>
      </c>
      <c r="F3877" t="s">
        <v>10409</v>
      </c>
      <c r="G3877" t="s">
        <v>10410</v>
      </c>
      <c r="H3877" t="s">
        <v>14</v>
      </c>
      <c r="I3877" t="s">
        <v>15</v>
      </c>
    </row>
    <row r="3878" spans="1:9" x14ac:dyDescent="0.3">
      <c r="A3878">
        <v>52.414596150000001</v>
      </c>
      <c r="B3878">
        <v>16.925365892294469</v>
      </c>
      <c r="C3878" t="s">
        <v>10411</v>
      </c>
      <c r="D3878" t="s">
        <v>10412</v>
      </c>
      <c r="H3878" t="s">
        <v>39</v>
      </c>
      <c r="I3878" t="s">
        <v>10636</v>
      </c>
    </row>
    <row r="3879" spans="1:9" x14ac:dyDescent="0.3">
      <c r="A3879">
        <v>48.270441300000002</v>
      </c>
      <c r="B3879">
        <v>16.412534600000001</v>
      </c>
      <c r="C3879" t="s">
        <v>257</v>
      </c>
      <c r="D3879" t="s">
        <v>10808</v>
      </c>
      <c r="E3879" t="s">
        <v>11370</v>
      </c>
      <c r="F3879" t="s">
        <v>256</v>
      </c>
      <c r="G3879" t="s">
        <v>257</v>
      </c>
      <c r="H3879" t="s">
        <v>21</v>
      </c>
      <c r="I3879" t="s">
        <v>11444</v>
      </c>
    </row>
    <row r="3880" spans="1:9" x14ac:dyDescent="0.3">
      <c r="A3880">
        <v>48.192110399999997</v>
      </c>
      <c r="B3880">
        <v>16.413084284975021</v>
      </c>
      <c r="C3880" t="s">
        <v>10413</v>
      </c>
      <c r="D3880" t="s">
        <v>10414</v>
      </c>
      <c r="E3880" t="s">
        <v>10415</v>
      </c>
      <c r="F3880" t="s">
        <v>5709</v>
      </c>
      <c r="G3880" t="s">
        <v>257</v>
      </c>
      <c r="H3880" t="s">
        <v>21</v>
      </c>
      <c r="I3880" t="s">
        <v>5194</v>
      </c>
    </row>
    <row r="3881" spans="1:9" x14ac:dyDescent="0.3">
      <c r="A3881">
        <v>48.074574800000001</v>
      </c>
      <c r="B3881">
        <v>16.329505000000001</v>
      </c>
      <c r="C3881" t="s">
        <v>79</v>
      </c>
      <c r="D3881" t="s">
        <v>10809</v>
      </c>
      <c r="E3881" t="s">
        <v>11371</v>
      </c>
      <c r="F3881" t="s">
        <v>11372</v>
      </c>
      <c r="G3881" t="s">
        <v>79</v>
      </c>
      <c r="H3881" t="s">
        <v>21</v>
      </c>
      <c r="I3881" t="s">
        <v>11444</v>
      </c>
    </row>
    <row r="3882" spans="1:9" x14ac:dyDescent="0.3">
      <c r="A3882">
        <v>48.192662849999998</v>
      </c>
      <c r="B3882">
        <v>16.413108585643201</v>
      </c>
      <c r="C3882" t="s">
        <v>10416</v>
      </c>
      <c r="D3882" t="s">
        <v>10417</v>
      </c>
      <c r="H3882" t="s">
        <v>21</v>
      </c>
      <c r="I3882" t="s">
        <v>10636</v>
      </c>
    </row>
    <row r="3883" spans="1:9" x14ac:dyDescent="0.3">
      <c r="A3883">
        <v>48.182259500000001</v>
      </c>
      <c r="B3883">
        <v>16.421225400000001</v>
      </c>
      <c r="C3883" t="s">
        <v>10418</v>
      </c>
      <c r="D3883" t="s">
        <v>10419</v>
      </c>
      <c r="E3883" t="s">
        <v>10420</v>
      </c>
      <c r="F3883" t="s">
        <v>1502</v>
      </c>
      <c r="G3883" t="s">
        <v>448</v>
      </c>
      <c r="H3883" t="s">
        <v>21</v>
      </c>
      <c r="I3883" t="s">
        <v>15</v>
      </c>
    </row>
    <row r="3884" spans="1:9" x14ac:dyDescent="0.3">
      <c r="A3884">
        <v>50.056728700000001</v>
      </c>
      <c r="B3884">
        <v>8.3393326999999999</v>
      </c>
      <c r="C3884" t="s">
        <v>10988</v>
      </c>
      <c r="D3884" t="s">
        <v>10810</v>
      </c>
      <c r="E3884" t="s">
        <v>11373</v>
      </c>
      <c r="F3884" t="s">
        <v>11374</v>
      </c>
      <c r="G3884" t="s">
        <v>10988</v>
      </c>
      <c r="H3884" t="s">
        <v>14</v>
      </c>
      <c r="I3884" t="s">
        <v>11444</v>
      </c>
    </row>
    <row r="3885" spans="1:9" x14ac:dyDescent="0.3">
      <c r="A3885">
        <v>51.316430500000003</v>
      </c>
      <c r="B3885">
        <v>9.4582964999999994</v>
      </c>
      <c r="C3885" t="s">
        <v>10421</v>
      </c>
      <c r="D3885" t="s">
        <v>10422</v>
      </c>
      <c r="H3885" t="s">
        <v>14</v>
      </c>
      <c r="I3885" t="s">
        <v>10636</v>
      </c>
    </row>
    <row r="3886" spans="1:9" x14ac:dyDescent="0.3">
      <c r="A3886">
        <v>54.333233399999997</v>
      </c>
      <c r="B3886">
        <v>10.1140925</v>
      </c>
      <c r="C3886" t="s">
        <v>10426</v>
      </c>
      <c r="D3886" t="s">
        <v>10423</v>
      </c>
      <c r="E3886" t="s">
        <v>10424</v>
      </c>
      <c r="F3886" t="s">
        <v>1756</v>
      </c>
      <c r="G3886" t="s">
        <v>10425</v>
      </c>
      <c r="H3886" t="s">
        <v>14</v>
      </c>
      <c r="I3886" t="s">
        <v>15</v>
      </c>
    </row>
    <row r="3887" spans="1:9" x14ac:dyDescent="0.3">
      <c r="A3887">
        <v>51.14965815</v>
      </c>
      <c r="B3887">
        <v>4.3804901215471332</v>
      </c>
      <c r="C3887" t="s">
        <v>10989</v>
      </c>
      <c r="D3887" t="s">
        <v>10811</v>
      </c>
      <c r="E3887" t="s">
        <v>11375</v>
      </c>
      <c r="F3887" t="s">
        <v>58</v>
      </c>
      <c r="G3887" t="s">
        <v>10989</v>
      </c>
      <c r="H3887" t="s">
        <v>250</v>
      </c>
      <c r="I3887" t="s">
        <v>11444</v>
      </c>
    </row>
    <row r="3888" spans="1:9" x14ac:dyDescent="0.3">
      <c r="A3888">
        <v>53.893967468403197</v>
      </c>
      <c r="B3888">
        <v>9.1737215208839693</v>
      </c>
      <c r="C3888" t="s">
        <v>11692</v>
      </c>
      <c r="G3888" t="s">
        <v>10869</v>
      </c>
      <c r="H3888" t="s">
        <v>14</v>
      </c>
      <c r="I3888" t="s">
        <v>11749</v>
      </c>
    </row>
    <row r="3889" spans="1:9" x14ac:dyDescent="0.3">
      <c r="A3889">
        <v>53.200310541388497</v>
      </c>
      <c r="B3889">
        <v>12.235112418016501</v>
      </c>
      <c r="C3889" t="s">
        <v>11693</v>
      </c>
      <c r="G3889" t="s">
        <v>11741</v>
      </c>
      <c r="H3889" t="s">
        <v>14</v>
      </c>
      <c r="I3889" t="s">
        <v>11749</v>
      </c>
    </row>
    <row r="3890" spans="1:9" x14ac:dyDescent="0.3">
      <c r="A3890">
        <v>50.031869800000003</v>
      </c>
      <c r="B3890">
        <v>10.5065562</v>
      </c>
      <c r="C3890" t="s">
        <v>11694</v>
      </c>
      <c r="G3890" t="s">
        <v>11742</v>
      </c>
      <c r="H3890" t="s">
        <v>14</v>
      </c>
      <c r="I3890" t="s">
        <v>11749</v>
      </c>
    </row>
    <row r="3891" spans="1:9" x14ac:dyDescent="0.3">
      <c r="A3891">
        <v>50.029521099999997</v>
      </c>
      <c r="B3891">
        <v>10.524821951998749</v>
      </c>
      <c r="C3891" t="s">
        <v>10427</v>
      </c>
      <c r="D3891" t="s">
        <v>10428</v>
      </c>
      <c r="E3891" t="s">
        <v>10429</v>
      </c>
      <c r="F3891" t="s">
        <v>10430</v>
      </c>
      <c r="G3891" t="s">
        <v>10431</v>
      </c>
      <c r="H3891" t="s">
        <v>14</v>
      </c>
      <c r="I3891" t="s">
        <v>15</v>
      </c>
    </row>
    <row r="3892" spans="1:9" x14ac:dyDescent="0.3">
      <c r="A3892">
        <v>54.726788599999999</v>
      </c>
      <c r="B3892">
        <v>9.3478232000000006</v>
      </c>
      <c r="C3892" t="s">
        <v>11695</v>
      </c>
      <c r="G3892" t="s">
        <v>11743</v>
      </c>
      <c r="H3892" t="s">
        <v>14</v>
      </c>
      <c r="I3892" t="s">
        <v>11749</v>
      </c>
    </row>
    <row r="3893" spans="1:9" x14ac:dyDescent="0.3">
      <c r="A3893">
        <v>52.152343461396299</v>
      </c>
      <c r="B3893">
        <v>10.4066598815022</v>
      </c>
      <c r="C3893" t="s">
        <v>11696</v>
      </c>
      <c r="G3893" t="s">
        <v>4228</v>
      </c>
      <c r="H3893" t="s">
        <v>14</v>
      </c>
      <c r="I3893" t="s">
        <v>11749</v>
      </c>
    </row>
    <row r="3894" spans="1:9" x14ac:dyDescent="0.3">
      <c r="A3894">
        <v>49.233665549999998</v>
      </c>
      <c r="B3894">
        <v>9.8804552492521367</v>
      </c>
      <c r="C3894" t="s">
        <v>10432</v>
      </c>
      <c r="D3894" t="s">
        <v>10433</v>
      </c>
      <c r="E3894" t="s">
        <v>10434</v>
      </c>
      <c r="F3894" t="s">
        <v>10435</v>
      </c>
      <c r="G3894" t="s">
        <v>10436</v>
      </c>
      <c r="H3894" t="s">
        <v>14</v>
      </c>
      <c r="I3894" t="s">
        <v>15</v>
      </c>
    </row>
    <row r="3895" spans="1:9" x14ac:dyDescent="0.3">
      <c r="A3895">
        <v>54.585726999999999</v>
      </c>
      <c r="B3895">
        <v>8.9227787000000003</v>
      </c>
      <c r="C3895" t="s">
        <v>10437</v>
      </c>
      <c r="D3895" t="s">
        <v>2825</v>
      </c>
      <c r="E3895" t="s">
        <v>2826</v>
      </c>
      <c r="F3895" t="s">
        <v>2827</v>
      </c>
      <c r="G3895" t="s">
        <v>2828</v>
      </c>
      <c r="H3895" t="s">
        <v>14</v>
      </c>
      <c r="I3895" t="s">
        <v>15</v>
      </c>
    </row>
    <row r="3896" spans="1:9" x14ac:dyDescent="0.3">
      <c r="A3896">
        <v>52.035506099999999</v>
      </c>
      <c r="B3896">
        <v>4.3176253000000004</v>
      </c>
      <c r="C3896" t="s">
        <v>10438</v>
      </c>
      <c r="D3896" t="s">
        <v>10439</v>
      </c>
      <c r="E3896" t="s">
        <v>10440</v>
      </c>
      <c r="F3896" t="s">
        <v>10441</v>
      </c>
      <c r="G3896" t="s">
        <v>10442</v>
      </c>
      <c r="H3896" t="s">
        <v>195</v>
      </c>
      <c r="I3896" t="s">
        <v>15</v>
      </c>
    </row>
    <row r="3897" spans="1:9" x14ac:dyDescent="0.3">
      <c r="A3897">
        <v>52.959726750000002</v>
      </c>
      <c r="B3897">
        <v>-1.3150748531755201</v>
      </c>
      <c r="C3897" t="s">
        <v>10443</v>
      </c>
      <c r="D3897" t="s">
        <v>10444</v>
      </c>
      <c r="H3897" t="s">
        <v>12306</v>
      </c>
      <c r="I3897" t="s">
        <v>5296</v>
      </c>
    </row>
    <row r="3898" spans="1:9" x14ac:dyDescent="0.3">
      <c r="A3898">
        <v>50.894376999999999</v>
      </c>
      <c r="B3898">
        <v>14.79951</v>
      </c>
      <c r="C3898" t="s">
        <v>10445</v>
      </c>
      <c r="D3898" t="s">
        <v>10446</v>
      </c>
      <c r="E3898" t="s">
        <v>10447</v>
      </c>
      <c r="F3898" t="s">
        <v>10448</v>
      </c>
      <c r="G3898" t="s">
        <v>10449</v>
      </c>
      <c r="H3898" t="s">
        <v>14</v>
      </c>
      <c r="I3898" t="s">
        <v>15</v>
      </c>
    </row>
    <row r="3899" spans="1:9" x14ac:dyDescent="0.3">
      <c r="A3899">
        <v>40.656762000000001</v>
      </c>
      <c r="B3899">
        <v>-3.1889609999999999</v>
      </c>
      <c r="C3899" t="s">
        <v>10450</v>
      </c>
      <c r="D3899" t="s">
        <v>10451</v>
      </c>
      <c r="H3899" t="s">
        <v>103</v>
      </c>
      <c r="I3899" t="s">
        <v>10638</v>
      </c>
    </row>
    <row r="3900" spans="1:9" x14ac:dyDescent="0.3">
      <c r="A3900">
        <v>52.649330300000003</v>
      </c>
      <c r="B3900">
        <v>19.0677357</v>
      </c>
      <c r="C3900" t="s">
        <v>11697</v>
      </c>
      <c r="G3900" t="s">
        <v>11744</v>
      </c>
      <c r="H3900" t="s">
        <v>39</v>
      </c>
      <c r="I3900" t="s">
        <v>11749</v>
      </c>
    </row>
    <row r="3901" spans="1:9" x14ac:dyDescent="0.3">
      <c r="A3901">
        <v>52.648330299999998</v>
      </c>
      <c r="B3901">
        <v>19.0677357</v>
      </c>
      <c r="C3901" t="s">
        <v>11697</v>
      </c>
      <c r="G3901" t="s">
        <v>11744</v>
      </c>
      <c r="H3901" t="s">
        <v>39</v>
      </c>
      <c r="I3901" t="s">
        <v>11749</v>
      </c>
    </row>
    <row r="3902" spans="1:9" x14ac:dyDescent="0.3">
      <c r="A3902">
        <v>61.253810999999999</v>
      </c>
      <c r="B3902">
        <v>26.760501000000001</v>
      </c>
      <c r="C3902" t="s">
        <v>10452</v>
      </c>
      <c r="D3902" t="s">
        <v>10453</v>
      </c>
      <c r="H3902" t="s">
        <v>908</v>
      </c>
      <c r="I3902" t="s">
        <v>10636</v>
      </c>
    </row>
    <row r="3903" spans="1:9" x14ac:dyDescent="0.3">
      <c r="A3903">
        <v>63.846340538320803</v>
      </c>
      <c r="B3903">
        <v>23.0330068194374</v>
      </c>
      <c r="C3903" t="s">
        <v>11698</v>
      </c>
      <c r="G3903" t="s">
        <v>11745</v>
      </c>
      <c r="H3903" t="s">
        <v>908</v>
      </c>
      <c r="I3903" t="s">
        <v>11749</v>
      </c>
    </row>
    <row r="3904" spans="1:9" x14ac:dyDescent="0.3">
      <c r="A3904">
        <v>48.2199612</v>
      </c>
      <c r="B3904">
        <v>10.1005</v>
      </c>
      <c r="C3904" t="s">
        <v>10454</v>
      </c>
      <c r="D3904" t="s">
        <v>10455</v>
      </c>
      <c r="E3904" t="s">
        <v>10456</v>
      </c>
      <c r="F3904" t="s">
        <v>10457</v>
      </c>
      <c r="G3904" t="s">
        <v>10458</v>
      </c>
      <c r="H3904" t="s">
        <v>14</v>
      </c>
      <c r="I3904" t="s">
        <v>15</v>
      </c>
    </row>
    <row r="3905" spans="1:9" x14ac:dyDescent="0.3">
      <c r="A3905">
        <v>40.530465999999997</v>
      </c>
      <c r="B3905">
        <v>-3.4923099999999998</v>
      </c>
      <c r="C3905" t="s">
        <v>10459</v>
      </c>
      <c r="D3905" t="s">
        <v>10460</v>
      </c>
      <c r="H3905" t="s">
        <v>103</v>
      </c>
      <c r="I3905" t="s">
        <v>10638</v>
      </c>
    </row>
    <row r="3906" spans="1:9" x14ac:dyDescent="0.3">
      <c r="A3906">
        <v>47.264581200000002</v>
      </c>
      <c r="B3906">
        <v>11.4350302</v>
      </c>
      <c r="C3906" t="s">
        <v>10461</v>
      </c>
      <c r="D3906" t="s">
        <v>10462</v>
      </c>
      <c r="E3906" t="s">
        <v>10463</v>
      </c>
      <c r="F3906" t="s">
        <v>818</v>
      </c>
      <c r="G3906" t="s">
        <v>819</v>
      </c>
      <c r="H3906" t="s">
        <v>21</v>
      </c>
      <c r="I3906" t="s">
        <v>5194</v>
      </c>
    </row>
    <row r="3907" spans="1:9" x14ac:dyDescent="0.3">
      <c r="A3907">
        <v>51.200803000000001</v>
      </c>
      <c r="B3907">
        <v>7.083132</v>
      </c>
      <c r="C3907" t="s">
        <v>10464</v>
      </c>
      <c r="D3907" t="s">
        <v>10465</v>
      </c>
      <c r="E3907" t="s">
        <v>10466</v>
      </c>
      <c r="F3907" t="s">
        <v>10467</v>
      </c>
      <c r="G3907" t="s">
        <v>9062</v>
      </c>
      <c r="H3907" t="s">
        <v>14</v>
      </c>
      <c r="I3907" t="s">
        <v>15</v>
      </c>
    </row>
    <row r="3908" spans="1:9" x14ac:dyDescent="0.3">
      <c r="A3908">
        <v>45.441448000000001</v>
      </c>
      <c r="B3908">
        <v>9.1116039999999998</v>
      </c>
      <c r="C3908" t="s">
        <v>10468</v>
      </c>
      <c r="D3908" t="s">
        <v>10469</v>
      </c>
      <c r="E3908" t="s">
        <v>10470</v>
      </c>
      <c r="F3908" t="s">
        <v>10471</v>
      </c>
      <c r="G3908" t="s">
        <v>10472</v>
      </c>
      <c r="H3908" t="s">
        <v>71</v>
      </c>
      <c r="I3908" t="s">
        <v>15</v>
      </c>
    </row>
    <row r="3909" spans="1:9" x14ac:dyDescent="0.3">
      <c r="A3909">
        <v>51.5116972</v>
      </c>
      <c r="B3909">
        <v>-8.2695699999999997E-2</v>
      </c>
      <c r="C3909" t="s">
        <v>10473</v>
      </c>
      <c r="D3909" t="s">
        <v>10474</v>
      </c>
      <c r="H3909" t="s">
        <v>111</v>
      </c>
      <c r="I3909" t="s">
        <v>10636</v>
      </c>
    </row>
    <row r="3910" spans="1:9" x14ac:dyDescent="0.3">
      <c r="A3910">
        <v>40.703545099999999</v>
      </c>
      <c r="B3910">
        <v>-3.4287057999999999</v>
      </c>
      <c r="C3910" t="s">
        <v>10475</v>
      </c>
      <c r="D3910" t="s">
        <v>10476</v>
      </c>
      <c r="H3910" t="s">
        <v>103</v>
      </c>
      <c r="I3910" t="s">
        <v>10638</v>
      </c>
    </row>
    <row r="3911" spans="1:9" x14ac:dyDescent="0.3">
      <c r="A3911">
        <v>40.466974</v>
      </c>
      <c r="B3911">
        <v>-3.6898080000000002</v>
      </c>
      <c r="C3911" t="s">
        <v>10477</v>
      </c>
      <c r="D3911" t="s">
        <v>10478</v>
      </c>
      <c r="H3911" t="s">
        <v>103</v>
      </c>
      <c r="I3911" t="s">
        <v>10636</v>
      </c>
    </row>
    <row r="3912" spans="1:9" x14ac:dyDescent="0.3">
      <c r="A3912">
        <v>47.940292999999997</v>
      </c>
      <c r="B3912">
        <v>15.122541</v>
      </c>
      <c r="C3912" t="s">
        <v>10479</v>
      </c>
      <c r="D3912" t="s">
        <v>10480</v>
      </c>
      <c r="E3912" t="s">
        <v>10481</v>
      </c>
      <c r="F3912" t="s">
        <v>10482</v>
      </c>
      <c r="G3912" t="s">
        <v>10483</v>
      </c>
      <c r="H3912" t="s">
        <v>21</v>
      </c>
      <c r="I3912" t="s">
        <v>5194</v>
      </c>
    </row>
    <row r="3913" spans="1:9" x14ac:dyDescent="0.3">
      <c r="A3913">
        <v>40.972672000000003</v>
      </c>
      <c r="B3913">
        <v>14.20124</v>
      </c>
      <c r="C3913" t="s">
        <v>10484</v>
      </c>
      <c r="D3913" t="s">
        <v>10485</v>
      </c>
      <c r="E3913" t="s">
        <v>10486</v>
      </c>
      <c r="F3913" t="s">
        <v>10487</v>
      </c>
      <c r="G3913" t="s">
        <v>10488</v>
      </c>
      <c r="H3913" t="s">
        <v>71</v>
      </c>
      <c r="I3913" t="s">
        <v>15</v>
      </c>
    </row>
    <row r="3914" spans="1:9" x14ac:dyDescent="0.3">
      <c r="A3914">
        <v>51.107387299999999</v>
      </c>
      <c r="B3914">
        <v>17.0619817</v>
      </c>
      <c r="C3914" t="s">
        <v>12272</v>
      </c>
      <c r="D3914" t="s">
        <v>12273</v>
      </c>
      <c r="H3914" t="s">
        <v>39</v>
      </c>
      <c r="I3914" t="s">
        <v>12278</v>
      </c>
    </row>
    <row r="3915" spans="1:9" x14ac:dyDescent="0.3">
      <c r="A3915">
        <v>46.517872599999997</v>
      </c>
      <c r="B3915">
        <v>6.6338923000000003</v>
      </c>
      <c r="C3915" t="s">
        <v>10489</v>
      </c>
      <c r="D3915" t="s">
        <v>10490</v>
      </c>
      <c r="E3915" t="s">
        <v>10491</v>
      </c>
      <c r="F3915" t="s">
        <v>2191</v>
      </c>
      <c r="G3915" t="s">
        <v>1092</v>
      </c>
      <c r="H3915" t="s">
        <v>60</v>
      </c>
      <c r="I3915" t="s">
        <v>15</v>
      </c>
    </row>
    <row r="3916" spans="1:9" x14ac:dyDescent="0.3">
      <c r="A3916">
        <v>53.561448200000001</v>
      </c>
      <c r="B3916">
        <v>10.014308878733379</v>
      </c>
      <c r="C3916" t="s">
        <v>10492</v>
      </c>
      <c r="D3916" t="s">
        <v>10493</v>
      </c>
      <c r="E3916" t="s">
        <v>10494</v>
      </c>
      <c r="F3916" t="s">
        <v>6132</v>
      </c>
      <c r="G3916" t="s">
        <v>502</v>
      </c>
      <c r="H3916" t="s">
        <v>14</v>
      </c>
      <c r="I3916" t="s">
        <v>15</v>
      </c>
    </row>
    <row r="3917" spans="1:9" x14ac:dyDescent="0.3">
      <c r="A3917">
        <v>50.039791649999998</v>
      </c>
      <c r="B3917">
        <v>11.99498343731381</v>
      </c>
      <c r="C3917" t="s">
        <v>10495</v>
      </c>
      <c r="D3917" t="s">
        <v>4339</v>
      </c>
      <c r="E3917" t="s">
        <v>4340</v>
      </c>
      <c r="F3917" t="s">
        <v>4341</v>
      </c>
      <c r="G3917" t="s">
        <v>4342</v>
      </c>
      <c r="H3917" t="s">
        <v>14</v>
      </c>
      <c r="I3917" t="s">
        <v>15</v>
      </c>
    </row>
    <row r="3918" spans="1:9" x14ac:dyDescent="0.3">
      <c r="A3918">
        <v>51.308252449999998</v>
      </c>
      <c r="B3918">
        <v>7.2526514292099513</v>
      </c>
      <c r="C3918" t="s">
        <v>10990</v>
      </c>
      <c r="D3918" t="s">
        <v>10812</v>
      </c>
      <c r="E3918" t="s">
        <v>11376</v>
      </c>
      <c r="F3918" t="s">
        <v>11377</v>
      </c>
      <c r="G3918" t="s">
        <v>10990</v>
      </c>
      <c r="H3918" t="s">
        <v>14</v>
      </c>
      <c r="I3918" t="s">
        <v>11444</v>
      </c>
    </row>
    <row r="3919" spans="1:9" x14ac:dyDescent="0.3">
      <c r="A3919">
        <v>48.031712349999999</v>
      </c>
      <c r="B3919">
        <v>7.8426563148228086</v>
      </c>
      <c r="C3919" t="s">
        <v>10496</v>
      </c>
      <c r="D3919" t="s">
        <v>10497</v>
      </c>
      <c r="E3919" t="s">
        <v>10498</v>
      </c>
      <c r="F3919" t="s">
        <v>3587</v>
      </c>
      <c r="G3919" t="s">
        <v>5616</v>
      </c>
      <c r="H3919" t="s">
        <v>14</v>
      </c>
      <c r="I3919" t="s">
        <v>15</v>
      </c>
    </row>
    <row r="3920" spans="1:9" x14ac:dyDescent="0.3">
      <c r="A3920">
        <v>40.462834000000001</v>
      </c>
      <c r="B3920">
        <v>-3.6173220000000001</v>
      </c>
      <c r="C3920" t="s">
        <v>10499</v>
      </c>
      <c r="D3920" t="s">
        <v>10500</v>
      </c>
      <c r="E3920" t="s">
        <v>10501</v>
      </c>
      <c r="F3920" t="s">
        <v>10502</v>
      </c>
      <c r="G3920" t="s">
        <v>147</v>
      </c>
      <c r="H3920" t="s">
        <v>103</v>
      </c>
      <c r="I3920" t="s">
        <v>15</v>
      </c>
    </row>
    <row r="3921" spans="1:9" x14ac:dyDescent="0.3">
      <c r="A3921">
        <v>64.458799999999997</v>
      </c>
      <c r="B3921">
        <v>11.5368461</v>
      </c>
      <c r="C3921" t="s">
        <v>10503</v>
      </c>
      <c r="D3921" t="s">
        <v>10504</v>
      </c>
      <c r="E3921" t="s">
        <v>10505</v>
      </c>
      <c r="F3921" t="s">
        <v>10506</v>
      </c>
      <c r="G3921" t="s">
        <v>10507</v>
      </c>
      <c r="H3921" t="s">
        <v>238</v>
      </c>
      <c r="I3921" t="s">
        <v>15</v>
      </c>
    </row>
    <row r="3922" spans="1:9" x14ac:dyDescent="0.3">
      <c r="A3922">
        <v>40.453124699999996</v>
      </c>
      <c r="B3922">
        <v>-3.6929748999999998</v>
      </c>
      <c r="C3922" t="s">
        <v>10508</v>
      </c>
      <c r="D3922" t="s">
        <v>10509</v>
      </c>
      <c r="H3922" t="s">
        <v>103</v>
      </c>
      <c r="I3922" t="s">
        <v>10636</v>
      </c>
    </row>
    <row r="3923" spans="1:9" x14ac:dyDescent="0.3">
      <c r="A3923">
        <v>50.963127900000003</v>
      </c>
      <c r="B3923">
        <v>13.6418236</v>
      </c>
      <c r="C3923" t="s">
        <v>10510</v>
      </c>
      <c r="D3923" t="s">
        <v>10511</v>
      </c>
      <c r="E3923" t="s">
        <v>10512</v>
      </c>
      <c r="F3923" t="s">
        <v>10513</v>
      </c>
      <c r="G3923" t="s">
        <v>2362</v>
      </c>
      <c r="H3923" t="s">
        <v>14</v>
      </c>
      <c r="I3923" t="s">
        <v>10639</v>
      </c>
    </row>
    <row r="3924" spans="1:9" x14ac:dyDescent="0.3">
      <c r="A3924">
        <v>47.513945399999997</v>
      </c>
      <c r="B3924">
        <v>6.8697005000000004</v>
      </c>
      <c r="C3924" t="s">
        <v>10514</v>
      </c>
      <c r="D3924" t="s">
        <v>10515</v>
      </c>
      <c r="H3924" t="s">
        <v>42</v>
      </c>
      <c r="I3924" t="s">
        <v>10635</v>
      </c>
    </row>
    <row r="3925" spans="1:9" x14ac:dyDescent="0.3">
      <c r="A3925">
        <v>52.407038999999997</v>
      </c>
      <c r="B3925">
        <v>5.2519011000000004</v>
      </c>
      <c r="C3925" t="s">
        <v>10516</v>
      </c>
      <c r="D3925" t="s">
        <v>10517</v>
      </c>
      <c r="H3925" t="s">
        <v>195</v>
      </c>
      <c r="I3925" t="s">
        <v>10636</v>
      </c>
    </row>
    <row r="3926" spans="1:9" x14ac:dyDescent="0.3">
      <c r="A3926">
        <v>59.922106999999997</v>
      </c>
      <c r="B3926">
        <v>10.687574</v>
      </c>
      <c r="C3926" t="s">
        <v>10518</v>
      </c>
      <c r="D3926" t="s">
        <v>10519</v>
      </c>
      <c r="H3926" t="s">
        <v>238</v>
      </c>
      <c r="I3926" t="s">
        <v>10636</v>
      </c>
    </row>
    <row r="3927" spans="1:9" x14ac:dyDescent="0.3">
      <c r="A3927">
        <v>59.922148999999997</v>
      </c>
      <c r="B3927">
        <v>10.687623</v>
      </c>
      <c r="C3927" t="s">
        <v>10520</v>
      </c>
      <c r="D3927" t="s">
        <v>10521</v>
      </c>
      <c r="E3927" t="s">
        <v>10522</v>
      </c>
      <c r="F3927" t="s">
        <v>2655</v>
      </c>
      <c r="G3927" t="s">
        <v>1187</v>
      </c>
      <c r="H3927" t="s">
        <v>238</v>
      </c>
      <c r="I3927" t="s">
        <v>15</v>
      </c>
    </row>
    <row r="3928" spans="1:9" x14ac:dyDescent="0.3">
      <c r="A3928">
        <v>51.271829199999999</v>
      </c>
      <c r="B3928">
        <v>3.8489673</v>
      </c>
      <c r="C3928" t="s">
        <v>10523</v>
      </c>
      <c r="D3928" t="s">
        <v>10524</v>
      </c>
      <c r="E3928" t="s">
        <v>10525</v>
      </c>
      <c r="F3928" t="s">
        <v>10526</v>
      </c>
      <c r="G3928" t="s">
        <v>10527</v>
      </c>
      <c r="H3928" t="s">
        <v>195</v>
      </c>
      <c r="I3928" t="s">
        <v>15</v>
      </c>
    </row>
    <row r="3929" spans="1:9" x14ac:dyDescent="0.3">
      <c r="A3929">
        <v>48.753252000000003</v>
      </c>
      <c r="B3929">
        <v>2.4757159999999998</v>
      </c>
      <c r="C3929" t="s">
        <v>10528</v>
      </c>
      <c r="D3929" t="s">
        <v>10529</v>
      </c>
      <c r="E3929" t="s">
        <v>10530</v>
      </c>
      <c r="F3929" t="s">
        <v>10531</v>
      </c>
      <c r="G3929" t="s">
        <v>10532</v>
      </c>
      <c r="H3929" t="s">
        <v>42</v>
      </c>
      <c r="I3929" t="s">
        <v>15</v>
      </c>
    </row>
    <row r="3930" spans="1:9" x14ac:dyDescent="0.3">
      <c r="A3930">
        <v>50.110817699999998</v>
      </c>
      <c r="B3930">
        <v>8.6729251000000005</v>
      </c>
      <c r="C3930" t="s">
        <v>10533</v>
      </c>
      <c r="D3930" t="s">
        <v>10534</v>
      </c>
      <c r="E3930" t="s">
        <v>10535</v>
      </c>
      <c r="F3930" t="s">
        <v>10536</v>
      </c>
      <c r="G3930" t="s">
        <v>3451</v>
      </c>
      <c r="H3930" t="s">
        <v>14</v>
      </c>
      <c r="I3930" t="s">
        <v>15</v>
      </c>
    </row>
    <row r="3931" spans="1:9" x14ac:dyDescent="0.3">
      <c r="A3931">
        <v>52.194766299999998</v>
      </c>
      <c r="B3931">
        <v>5.4074159999999996</v>
      </c>
      <c r="C3931" t="s">
        <v>10537</v>
      </c>
      <c r="D3931" t="s">
        <v>10538</v>
      </c>
      <c r="H3931" t="s">
        <v>195</v>
      </c>
      <c r="I3931" t="s">
        <v>10636</v>
      </c>
    </row>
    <row r="3932" spans="1:9" x14ac:dyDescent="0.3">
      <c r="A3932">
        <v>40.434779900000002</v>
      </c>
      <c r="B3932">
        <v>-3.6284480000000001</v>
      </c>
      <c r="C3932" t="s">
        <v>10539</v>
      </c>
      <c r="D3932" t="s">
        <v>10540</v>
      </c>
      <c r="H3932" t="s">
        <v>103</v>
      </c>
      <c r="I3932" t="s">
        <v>10638</v>
      </c>
    </row>
    <row r="3933" spans="1:9" x14ac:dyDescent="0.3">
      <c r="A3933">
        <v>51.474407999999997</v>
      </c>
      <c r="B3933">
        <v>5.6239958999999997</v>
      </c>
      <c r="C3933" t="s">
        <v>10541</v>
      </c>
      <c r="D3933" t="s">
        <v>10542</v>
      </c>
      <c r="E3933" t="s">
        <v>10543</v>
      </c>
      <c r="F3933" t="s">
        <v>10544</v>
      </c>
      <c r="G3933" t="s">
        <v>10545</v>
      </c>
      <c r="H3933" t="s">
        <v>195</v>
      </c>
      <c r="I3933" t="s">
        <v>10637</v>
      </c>
    </row>
    <row r="3934" spans="1:9" x14ac:dyDescent="0.3">
      <c r="A3934">
        <v>51.201070950000002</v>
      </c>
      <c r="B3934">
        <v>6.7831093499999984</v>
      </c>
      <c r="C3934" t="s">
        <v>10546</v>
      </c>
      <c r="D3934" t="s">
        <v>10547</v>
      </c>
      <c r="E3934" t="s">
        <v>10548</v>
      </c>
      <c r="F3934" t="s">
        <v>8386</v>
      </c>
      <c r="G3934" t="s">
        <v>172</v>
      </c>
      <c r="H3934" t="s">
        <v>14</v>
      </c>
      <c r="I3934" t="s">
        <v>15</v>
      </c>
    </row>
    <row r="3935" spans="1:9" x14ac:dyDescent="0.3">
      <c r="A3935">
        <v>45.121389000000001</v>
      </c>
      <c r="B3935">
        <v>4.9939770000000001</v>
      </c>
      <c r="C3935" t="s">
        <v>10549</v>
      </c>
      <c r="D3935" t="s">
        <v>10550</v>
      </c>
      <c r="H3935" t="s">
        <v>42</v>
      </c>
      <c r="I3935" t="s">
        <v>10636</v>
      </c>
    </row>
    <row r="3936" spans="1:9" x14ac:dyDescent="0.3">
      <c r="A3936">
        <v>50.875026699999999</v>
      </c>
      <c r="B3936">
        <v>4.4938859999999998</v>
      </c>
      <c r="C3936" t="s">
        <v>10991</v>
      </c>
      <c r="D3936" t="s">
        <v>10813</v>
      </c>
      <c r="E3936" t="s">
        <v>11378</v>
      </c>
      <c r="F3936" t="s">
        <v>11379</v>
      </c>
      <c r="G3936" t="s">
        <v>10991</v>
      </c>
      <c r="H3936" t="s">
        <v>250</v>
      </c>
      <c r="I3936" t="s">
        <v>11444</v>
      </c>
    </row>
    <row r="3937" spans="1:9" x14ac:dyDescent="0.3">
      <c r="A3937">
        <v>52.302834096907901</v>
      </c>
      <c r="B3937">
        <v>18.227371212857499</v>
      </c>
      <c r="C3937" t="s">
        <v>11699</v>
      </c>
      <c r="G3937" t="s">
        <v>11746</v>
      </c>
      <c r="H3937" t="s">
        <v>39</v>
      </c>
      <c r="I3937" t="s">
        <v>11750</v>
      </c>
    </row>
    <row r="3938" spans="1:9" x14ac:dyDescent="0.3">
      <c r="A3938">
        <v>52.300975000000001</v>
      </c>
      <c r="B3938">
        <v>18.236654999999999</v>
      </c>
      <c r="C3938" t="s">
        <v>10551</v>
      </c>
      <c r="D3938" t="s">
        <v>10552</v>
      </c>
      <c r="E3938" t="s">
        <v>10553</v>
      </c>
      <c r="F3938" t="s">
        <v>10554</v>
      </c>
      <c r="H3938" t="s">
        <v>39</v>
      </c>
      <c r="I3938" t="s">
        <v>10640</v>
      </c>
    </row>
    <row r="3939" spans="1:9" x14ac:dyDescent="0.3">
      <c r="A3939">
        <v>51.903971400000003</v>
      </c>
      <c r="B3939">
        <v>5.5334557999999996</v>
      </c>
      <c r="C3939" t="s">
        <v>10555</v>
      </c>
      <c r="D3939" t="s">
        <v>10556</v>
      </c>
      <c r="E3939" t="s">
        <v>10557</v>
      </c>
      <c r="F3939" t="s">
        <v>10558</v>
      </c>
      <c r="G3939" t="s">
        <v>10559</v>
      </c>
      <c r="H3939" t="s">
        <v>195</v>
      </c>
      <c r="I3939" t="s">
        <v>15</v>
      </c>
    </row>
    <row r="3940" spans="1:9" x14ac:dyDescent="0.3">
      <c r="A3940">
        <v>51.453667199999998</v>
      </c>
      <c r="B3940">
        <v>3.5709124999999999</v>
      </c>
      <c r="C3940" t="s">
        <v>11700</v>
      </c>
      <c r="G3940" t="s">
        <v>11747</v>
      </c>
      <c r="H3940" t="s">
        <v>195</v>
      </c>
      <c r="I3940" t="s">
        <v>11749</v>
      </c>
    </row>
    <row r="3941" spans="1:9" x14ac:dyDescent="0.3">
      <c r="A3941">
        <v>59.9113452</v>
      </c>
      <c r="B3941">
        <v>10.634352</v>
      </c>
      <c r="C3941" t="s">
        <v>10560</v>
      </c>
      <c r="D3941" t="s">
        <v>10561</v>
      </c>
      <c r="E3941" t="s">
        <v>10562</v>
      </c>
      <c r="F3941" t="s">
        <v>3600</v>
      </c>
      <c r="G3941" t="s">
        <v>3601</v>
      </c>
      <c r="H3941" t="s">
        <v>238</v>
      </c>
      <c r="I3941" t="s">
        <v>15</v>
      </c>
    </row>
    <row r="3942" spans="1:9" x14ac:dyDescent="0.3">
      <c r="A3942">
        <v>59.369493149999997</v>
      </c>
      <c r="B3942">
        <v>17.96351765</v>
      </c>
      <c r="C3942" t="s">
        <v>10563</v>
      </c>
      <c r="D3942" t="s">
        <v>10564</v>
      </c>
      <c r="E3942" t="s">
        <v>10565</v>
      </c>
      <c r="F3942" t="s">
        <v>10566</v>
      </c>
      <c r="G3942" t="s">
        <v>10567</v>
      </c>
      <c r="H3942" t="s">
        <v>85</v>
      </c>
      <c r="I3942" t="s">
        <v>15</v>
      </c>
    </row>
    <row r="3943" spans="1:9" x14ac:dyDescent="0.3">
      <c r="A3943">
        <v>51.430168199999997</v>
      </c>
      <c r="B3943">
        <v>6.8015340258529404</v>
      </c>
      <c r="C3943" t="s">
        <v>12274</v>
      </c>
      <c r="D3943" t="s">
        <v>12275</v>
      </c>
      <c r="H3943" t="s">
        <v>14</v>
      </c>
      <c r="I3943" t="s">
        <v>12278</v>
      </c>
    </row>
    <row r="3944" spans="1:9" x14ac:dyDescent="0.3">
      <c r="A3944">
        <v>51.3331205</v>
      </c>
      <c r="B3944">
        <v>6.5623342999999998</v>
      </c>
      <c r="C3944" t="s">
        <v>10568</v>
      </c>
      <c r="D3944" t="s">
        <v>10569</v>
      </c>
      <c r="E3944" t="s">
        <v>10570</v>
      </c>
      <c r="F3944" t="s">
        <v>2994</v>
      </c>
      <c r="G3944" t="s">
        <v>1504</v>
      </c>
      <c r="H3944" t="s">
        <v>14</v>
      </c>
      <c r="I3944" t="s">
        <v>10639</v>
      </c>
    </row>
    <row r="3945" spans="1:9" x14ac:dyDescent="0.3">
      <c r="A3945">
        <v>48.738146299999997</v>
      </c>
      <c r="B3945">
        <v>9.1079048999999994</v>
      </c>
      <c r="C3945" t="s">
        <v>12276</v>
      </c>
      <c r="D3945" t="s">
        <v>12277</v>
      </c>
      <c r="H3945" t="s">
        <v>14</v>
      </c>
      <c r="I3945" t="s">
        <v>12278</v>
      </c>
    </row>
    <row r="3946" spans="1:9" x14ac:dyDescent="0.3">
      <c r="A3946">
        <v>52.016746300000001</v>
      </c>
      <c r="B3946">
        <v>4.3591233999999996</v>
      </c>
      <c r="C3946" t="s">
        <v>10571</v>
      </c>
      <c r="D3946" t="s">
        <v>10572</v>
      </c>
      <c r="H3946" t="s">
        <v>195</v>
      </c>
      <c r="I3946" t="s">
        <v>10637</v>
      </c>
    </row>
    <row r="3947" spans="1:9" x14ac:dyDescent="0.3">
      <c r="A3947">
        <v>59.911639999999998</v>
      </c>
      <c r="B3947">
        <v>10.754635</v>
      </c>
      <c r="C3947" t="s">
        <v>10573</v>
      </c>
      <c r="D3947" t="s">
        <v>10574</v>
      </c>
      <c r="E3947" t="s">
        <v>10575</v>
      </c>
      <c r="F3947" t="s">
        <v>10576</v>
      </c>
      <c r="G3947" t="s">
        <v>1187</v>
      </c>
      <c r="H3947" t="s">
        <v>238</v>
      </c>
      <c r="I3947" t="s">
        <v>15</v>
      </c>
    </row>
    <row r="3948" spans="1:9" x14ac:dyDescent="0.3">
      <c r="A3948">
        <v>51.559603000000003</v>
      </c>
      <c r="B3948">
        <v>-1.7082354574305181</v>
      </c>
      <c r="C3948" t="s">
        <v>10577</v>
      </c>
      <c r="D3948" t="s">
        <v>10578</v>
      </c>
      <c r="H3948" t="s">
        <v>111</v>
      </c>
      <c r="I3948" t="s">
        <v>10636</v>
      </c>
    </row>
    <row r="3949" spans="1:9" x14ac:dyDescent="0.3">
      <c r="A3949">
        <v>52.044864599999997</v>
      </c>
      <c r="B3949">
        <v>4.3565836999999998</v>
      </c>
      <c r="C3949" t="s">
        <v>10579</v>
      </c>
      <c r="D3949" t="s">
        <v>1952</v>
      </c>
      <c r="E3949" t="s">
        <v>1953</v>
      </c>
      <c r="F3949" t="s">
        <v>1954</v>
      </c>
      <c r="G3949" t="s">
        <v>1955</v>
      </c>
      <c r="H3949" t="s">
        <v>195</v>
      </c>
      <c r="I3949" t="s">
        <v>15</v>
      </c>
    </row>
    <row r="3950" spans="1:9" x14ac:dyDescent="0.3">
      <c r="A3950">
        <v>47.655745199999998</v>
      </c>
      <c r="B3950">
        <v>9.4844371544323796</v>
      </c>
      <c r="C3950" t="s">
        <v>10580</v>
      </c>
      <c r="D3950" t="s">
        <v>10581</v>
      </c>
      <c r="H3950" t="s">
        <v>14</v>
      </c>
      <c r="I3950" t="s">
        <v>10636</v>
      </c>
    </row>
    <row r="3951" spans="1:9" x14ac:dyDescent="0.3">
      <c r="A3951">
        <v>49.645330000000001</v>
      </c>
      <c r="B3951">
        <v>-1.5983540000000001</v>
      </c>
      <c r="C3951" s="4" t="s">
        <v>12296</v>
      </c>
      <c r="D3951" t="s">
        <v>10674</v>
      </c>
      <c r="E3951" t="s">
        <v>11091</v>
      </c>
      <c r="F3951" t="s">
        <v>11092</v>
      </c>
      <c r="G3951" s="4" t="s">
        <v>11093</v>
      </c>
      <c r="H3951" s="4" t="s">
        <v>42</v>
      </c>
      <c r="I3951" t="s">
        <v>11444</v>
      </c>
    </row>
    <row r="3952" spans="1:9" x14ac:dyDescent="0.3">
      <c r="A3952">
        <v>48.293492999999998</v>
      </c>
      <c r="B3952">
        <v>14.297704</v>
      </c>
      <c r="C3952" t="s">
        <v>10582</v>
      </c>
      <c r="D3952" t="s">
        <v>10583</v>
      </c>
      <c r="E3952" t="s">
        <v>10584</v>
      </c>
      <c r="F3952" t="s">
        <v>8616</v>
      </c>
      <c r="G3952" t="s">
        <v>4515</v>
      </c>
      <c r="H3952" t="s">
        <v>21</v>
      </c>
      <c r="I3952" t="s">
        <v>5194</v>
      </c>
    </row>
    <row r="3953" spans="1:9" x14ac:dyDescent="0.3">
      <c r="A3953">
        <v>47.118012</v>
      </c>
      <c r="B3953">
        <v>7.2535920000000003</v>
      </c>
      <c r="C3953" t="s">
        <v>10585</v>
      </c>
      <c r="D3953" t="s">
        <v>10586</v>
      </c>
      <c r="E3953" t="s">
        <v>10587</v>
      </c>
      <c r="F3953" t="s">
        <v>10588</v>
      </c>
      <c r="G3953" t="s">
        <v>10589</v>
      </c>
      <c r="H3953" t="s">
        <v>60</v>
      </c>
      <c r="I3953" t="s">
        <v>15</v>
      </c>
    </row>
    <row r="3954" spans="1:9" x14ac:dyDescent="0.3">
      <c r="A3954">
        <v>51.142598999999997</v>
      </c>
      <c r="B3954">
        <v>15.009539999999999</v>
      </c>
      <c r="C3954" t="s">
        <v>10590</v>
      </c>
      <c r="D3954" t="s">
        <v>10591</v>
      </c>
      <c r="E3954" t="s">
        <v>10592</v>
      </c>
      <c r="F3954" t="s">
        <v>10593</v>
      </c>
      <c r="H3954" t="s">
        <v>39</v>
      </c>
      <c r="I3954" t="s">
        <v>10640</v>
      </c>
    </row>
    <row r="3955" spans="1:9" x14ac:dyDescent="0.3">
      <c r="A3955">
        <v>50.837535449999997</v>
      </c>
      <c r="B3955">
        <v>6.782412350207645</v>
      </c>
      <c r="C3955" t="s">
        <v>10594</v>
      </c>
      <c r="D3955" t="s">
        <v>10595</v>
      </c>
      <c r="H3955" t="s">
        <v>14</v>
      </c>
      <c r="I3955" t="s">
        <v>15</v>
      </c>
    </row>
    <row r="3956" spans="1:9" x14ac:dyDescent="0.3">
      <c r="A3956">
        <v>47.295953300000001</v>
      </c>
      <c r="B3956">
        <v>7.9323762000000002</v>
      </c>
      <c r="C3956" t="s">
        <v>10992</v>
      </c>
      <c r="D3956" t="s">
        <v>10814</v>
      </c>
      <c r="E3956" t="s">
        <v>11380</v>
      </c>
      <c r="F3956" t="s">
        <v>9187</v>
      </c>
      <c r="G3956" t="s">
        <v>10992</v>
      </c>
      <c r="H3956" t="s">
        <v>60</v>
      </c>
      <c r="I3956" t="s">
        <v>11444</v>
      </c>
    </row>
    <row r="3957" spans="1:9" x14ac:dyDescent="0.3">
      <c r="A3957">
        <v>41.284820822115996</v>
      </c>
      <c r="B3957">
        <v>1.9466596412567101</v>
      </c>
      <c r="C3957" t="s">
        <v>11701</v>
      </c>
      <c r="G3957" t="s">
        <v>11748</v>
      </c>
      <c r="H3957" t="s">
        <v>103</v>
      </c>
      <c r="I3957" t="s">
        <v>11749</v>
      </c>
    </row>
    <row r="3958" spans="1:9" x14ac:dyDescent="0.3">
      <c r="A3958">
        <v>46.045178</v>
      </c>
      <c r="B3958">
        <v>14.510275</v>
      </c>
      <c r="C3958" t="s">
        <v>10596</v>
      </c>
      <c r="D3958" t="s">
        <v>10597</v>
      </c>
      <c r="H3958" t="s">
        <v>1058</v>
      </c>
      <c r="I3958" t="s">
        <v>10636</v>
      </c>
    </row>
    <row r="3959" spans="1:9" x14ac:dyDescent="0.3">
      <c r="A3959">
        <v>48.738146299999997</v>
      </c>
      <c r="B3959">
        <v>9.1079048999999994</v>
      </c>
      <c r="C3959" t="s">
        <v>10598</v>
      </c>
      <c r="D3959" t="s">
        <v>10599</v>
      </c>
      <c r="E3959" t="s">
        <v>10600</v>
      </c>
      <c r="F3959" t="s">
        <v>10601</v>
      </c>
      <c r="G3959" t="s">
        <v>2526</v>
      </c>
      <c r="H3959" t="s">
        <v>14</v>
      </c>
      <c r="I3959" t="s">
        <v>15</v>
      </c>
    </row>
    <row r="3960" spans="1:9" x14ac:dyDescent="0.3">
      <c r="A3960">
        <v>52.517665999999998</v>
      </c>
      <c r="B3960">
        <v>13.385818</v>
      </c>
      <c r="C3960" t="s">
        <v>10604</v>
      </c>
      <c r="D3960" t="s">
        <v>10602</v>
      </c>
      <c r="E3960" t="s">
        <v>10603</v>
      </c>
      <c r="F3960" t="s">
        <v>2733</v>
      </c>
      <c r="G3960" t="s">
        <v>179</v>
      </c>
      <c r="H3960" t="s">
        <v>14</v>
      </c>
      <c r="I3960" t="s">
        <v>15</v>
      </c>
    </row>
    <row r="3961" spans="1:9" x14ac:dyDescent="0.3">
      <c r="A3961">
        <v>48.344086599999997</v>
      </c>
      <c r="B3961">
        <v>9.9528297999999999</v>
      </c>
      <c r="C3961" t="s">
        <v>10605</v>
      </c>
      <c r="D3961" t="s">
        <v>10606</v>
      </c>
      <c r="E3961" t="s">
        <v>10607</v>
      </c>
      <c r="F3961" t="s">
        <v>10608</v>
      </c>
      <c r="G3961" t="s">
        <v>9853</v>
      </c>
      <c r="H3961" t="s">
        <v>14</v>
      </c>
      <c r="I3961" t="s">
        <v>10639</v>
      </c>
    </row>
    <row r="3962" spans="1:9" x14ac:dyDescent="0.3">
      <c r="A3962">
        <v>41.475200999999998</v>
      </c>
      <c r="B3962">
        <v>2.0978400000000001</v>
      </c>
      <c r="C3962" t="s">
        <v>10609</v>
      </c>
      <c r="D3962" t="s">
        <v>10610</v>
      </c>
      <c r="H3962" t="s">
        <v>103</v>
      </c>
      <c r="I3962" t="s">
        <v>10638</v>
      </c>
    </row>
    <row r="3963" spans="1:9" x14ac:dyDescent="0.3">
      <c r="A3963">
        <v>37.919705550000003</v>
      </c>
      <c r="B3963">
        <v>23.733108886263238</v>
      </c>
      <c r="C3963" t="s">
        <v>10611</v>
      </c>
      <c r="D3963" t="s">
        <v>10612</v>
      </c>
      <c r="E3963" t="s">
        <v>10613</v>
      </c>
      <c r="F3963" t="s">
        <v>10614</v>
      </c>
      <c r="G3963" t="s">
        <v>10615</v>
      </c>
      <c r="H3963" t="s">
        <v>24</v>
      </c>
      <c r="I3963" t="s">
        <v>15</v>
      </c>
    </row>
    <row r="3964" spans="1:9" x14ac:dyDescent="0.3">
      <c r="A3964">
        <v>37.964645900000001</v>
      </c>
      <c r="B3964">
        <v>23.7265698</v>
      </c>
      <c r="C3964" t="s">
        <v>10616</v>
      </c>
      <c r="D3964" t="s">
        <v>10617</v>
      </c>
      <c r="E3964" t="s">
        <v>10618</v>
      </c>
      <c r="F3964" t="s">
        <v>10619</v>
      </c>
      <c r="G3964" t="s">
        <v>10620</v>
      </c>
      <c r="H3964" t="s">
        <v>24</v>
      </c>
      <c r="I3964" t="s">
        <v>15</v>
      </c>
    </row>
    <row r="3965" spans="1:9" x14ac:dyDescent="0.3">
      <c r="A3965">
        <v>38.1998587</v>
      </c>
      <c r="B3965">
        <v>25.9272603</v>
      </c>
      <c r="C3965" t="s">
        <v>10621</v>
      </c>
      <c r="D3965" t="s">
        <v>10622</v>
      </c>
      <c r="E3965" t="s">
        <v>10623</v>
      </c>
      <c r="F3965" t="s">
        <v>10624</v>
      </c>
      <c r="G3965" t="s">
        <v>10625</v>
      </c>
      <c r="H3965" t="s">
        <v>24</v>
      </c>
      <c r="I3965" t="s">
        <v>15</v>
      </c>
    </row>
    <row r="3966" spans="1:9" x14ac:dyDescent="0.3">
      <c r="A3966">
        <v>42.661998699999998</v>
      </c>
      <c r="B3966">
        <v>23.415657700000001</v>
      </c>
      <c r="C3966" t="s">
        <v>10626</v>
      </c>
      <c r="D3966" t="s">
        <v>10627</v>
      </c>
      <c r="E3966" t="s">
        <v>10628</v>
      </c>
      <c r="F3966" t="s">
        <v>10629</v>
      </c>
      <c r="G3966" t="s">
        <v>10630</v>
      </c>
      <c r="H3966" t="s">
        <v>1398</v>
      </c>
      <c r="I3966" t="s">
        <v>15</v>
      </c>
    </row>
    <row r="3967" spans="1:9" x14ac:dyDescent="0.3">
      <c r="A3967">
        <v>42.691527499999999</v>
      </c>
      <c r="B3967">
        <v>23.353073999999999</v>
      </c>
      <c r="C3967" t="s">
        <v>10631</v>
      </c>
      <c r="D3967" t="s">
        <v>10632</v>
      </c>
      <c r="E3967" t="s">
        <v>10633</v>
      </c>
      <c r="F3967" t="s">
        <v>10634</v>
      </c>
      <c r="G3967" t="s">
        <v>10630</v>
      </c>
      <c r="H3967" t="s">
        <v>1398</v>
      </c>
      <c r="I3967" t="s">
        <v>15</v>
      </c>
    </row>
    <row r="3968" spans="1:9" x14ac:dyDescent="0.3">
      <c r="A3968">
        <v>44.4970778</v>
      </c>
      <c r="B3968">
        <v>11.3530204</v>
      </c>
      <c r="D3968" t="s">
        <v>12026</v>
      </c>
      <c r="H3968" t="s">
        <v>71</v>
      </c>
      <c r="I3968" t="s">
        <v>12278</v>
      </c>
    </row>
    <row r="3969" spans="1:9" x14ac:dyDescent="0.3">
      <c r="A3969">
        <v>41.598192949999998</v>
      </c>
      <c r="B3969">
        <v>2.010766411529592</v>
      </c>
      <c r="D3969" t="s">
        <v>12143</v>
      </c>
      <c r="H3969" t="s">
        <v>103</v>
      </c>
      <c r="I3969" t="s">
        <v>12278</v>
      </c>
    </row>
  </sheetData>
  <autoFilter ref="A1:I3969" xr:uid="{00000000-0001-0000-0000-000000000000}">
    <sortState xmlns:xlrd2="http://schemas.microsoft.com/office/spreadsheetml/2017/richdata2" ref="A2:I3969">
      <sortCondition ref="C1:C3969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2024-05-05T21:38:09Z</dcterms:modified>
</cp:coreProperties>
</file>