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1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<sst xmlns="http://schemas.openxmlformats.org/spreadsheetml/2006/main" count="25" uniqueCount="25">
  <si>
    <t>FirstName</t>
  </si>
  <si>
    <t>LastName</t>
  </si>
  <si>
    <t>DOB</t>
  </si>
  <si>
    <t>Email</t>
  </si>
  <si>
    <t>Gender</t>
  </si>
  <si>
    <t>Mobile</t>
  </si>
  <si>
    <t>Permanent Address</t>
  </si>
  <si>
    <t>Correspondence Address</t>
  </si>
  <si>
    <t>Employee Code</t>
  </si>
  <si>
    <t>Education ID</t>
  </si>
  <si>
    <t>ExperienceYear</t>
  </si>
  <si>
    <t>ExperienceMonth</t>
  </si>
  <si>
    <t>DOJ</t>
  </si>
  <si>
    <t>Designation ID</t>
  </si>
  <si>
    <t>Role ID</t>
  </si>
  <si>
    <t>Instructions</t>
  </si>
  <si>
    <t>1. DOB is recorded as MM/DDD/YYYY. Ex: 09/Aug/2020.</t>
  </si>
  <si>
    <t>2. Gender is recorded as Male or Female.</t>
  </si>
  <si>
    <t>3. Email,Mobile and Employee should be unique.</t>
  </si>
  <si>
    <t>4. Education ID should be a number.</t>
  </si>
  <si>
    <t>5. ExperienceYear should be a number.</t>
  </si>
  <si>
    <t>6. ExperienceMonth should be a number.</t>
  </si>
  <si>
    <t>7. DOJ is recorded as MM/DDD/YYYY. Ex: 09/Aug/2020.</t>
  </si>
  <si>
    <t>8. Designation ID  should be a number.</t>
  </si>
  <si>
    <t>9. Role ID should be a number.(use empty cell to to avoid Login )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</si>
</sst>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dd\/mmm\/yyyy;@"/>
    <numFmt numFmtId="178" formatCode="_ * #,##0.00_ ;_ * \-#,##0.00_ ;_ * &quot;-&quot;??_ ;_ @_ 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</numFmts>
  <fonts count="27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2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81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17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Alignment="1"/>
    <xf numFmtId="176" fontId="0" fillId="0" borderId="0" xfId="0" applyNumberFormat="1" applyFont="1" applyAlignment="1"/>
    <xf numFmtId="0" fontId="3" fillId="0" borderId="0" xfId="0" applyFont="1" applyAlignment="1"/>
    <xf numFmtId="177" fontId="4" fillId="0" borderId="0" xfId="0" applyNumberFormat="1" applyFont="1"/>
    <xf numFmtId="177" fontId="5" fillId="0" borderId="0" xfId="0" applyNumberFormat="1" applyFont="1"/>
    <xf numFmtId="0" fontId="5" fillId="0" borderId="0" xfId="0" applyFont="1"/>
    <xf numFmtId="176" fontId="3" fillId="0" borderId="0" xfId="0" applyNumberFormat="1" applyFont="1" applyAlignment="1"/>
    <xf numFmtId="177" fontId="3" fillId="0" borderId="0" xfId="0" applyNumberFormat="1" applyFont="1" applyAlignment="1"/>
    <xf numFmtId="0" fontId="6" fillId="0" borderId="0" xfId="0" applyFont="1"/>
    <xf numFmtId="176" fontId="5" fillId="0" borderId="0" xfId="0" applyNumberFormat="1" applyFont="1" applyAlignment="1"/>
    <xf numFmtId="177" fontId="5" fillId="0" borderId="0" xfId="0" applyNumberFormat="1" applyFont="1" applyAlignment="1"/>
    <xf numFmtId="176" fontId="5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opLeftCell="G1" workbookViewId="0">
      <selection activeCell="G1" sqref="$A1:$XFD1"/>
    </sheetView>
  </sheetViews>
  <sheetFormatPr defaultColWidth="14.4272727272727" defaultRowHeight="15.75" customHeight="1"/>
  <cols>
    <col min="3" max="3" width="14.4272727272727" style="5"/>
    <col min="7" max="7" width="19.1818181818182" customWidth="1"/>
    <col min="8" max="8" width="24.0909090909091" customWidth="1"/>
    <col min="10" max="11" width="14.4272727272727" style="6"/>
    <col min="12" max="12" width="17.1818181818182" style="6" customWidth="1"/>
    <col min="13" max="13" width="14.4272727272727" style="5"/>
    <col min="14" max="14" width="14.4272727272727" style="6"/>
  </cols>
  <sheetData>
    <row r="1" s="4" customFormat="1" ht="14.5" spans="1:2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1" t="s">
        <v>13</v>
      </c>
      <c r="O1" s="13" t="s">
        <v>14</v>
      </c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3:14">
      <c r="C2" s="9"/>
      <c r="E2" s="10"/>
      <c r="M2" s="9"/>
      <c r="N2" s="14"/>
    </row>
    <row r="3" ht="12.5" spans="3:14">
      <c r="C3" s="9"/>
      <c r="E3" s="10"/>
      <c r="M3" s="15"/>
      <c r="N3" s="16"/>
    </row>
    <row r="4" ht="12.5" spans="3:14">
      <c r="C4" s="9"/>
      <c r="E4" s="10"/>
      <c r="M4" s="9"/>
      <c r="N4" s="16"/>
    </row>
    <row r="5" ht="12.5" spans="3:14">
      <c r="C5" s="9"/>
      <c r="E5" s="10"/>
      <c r="M5" s="9"/>
      <c r="N5" s="16"/>
    </row>
    <row r="6" ht="12.5" spans="3:14">
      <c r="C6" s="9"/>
      <c r="E6" s="10"/>
      <c r="M6" s="9"/>
      <c r="N6" s="16"/>
    </row>
    <row r="7" ht="12.5" spans="3:14">
      <c r="C7" s="9"/>
      <c r="E7" s="10"/>
      <c r="M7" s="9"/>
      <c r="N7" s="16"/>
    </row>
    <row r="8" ht="12.5" spans="3:14">
      <c r="C8" s="9"/>
      <c r="E8" s="10"/>
      <c r="M8" s="9"/>
      <c r="N8" s="16"/>
    </row>
    <row r="9" ht="12.5" spans="3:14">
      <c r="C9" s="9"/>
      <c r="E9" s="10"/>
      <c r="M9" s="9"/>
      <c r="N9" s="16"/>
    </row>
    <row r="10" ht="12.5" spans="3:14">
      <c r="C10" s="9"/>
      <c r="E10" s="10"/>
      <c r="M10" s="9"/>
      <c r="N10" s="16"/>
    </row>
    <row r="11" ht="12.5" spans="3:14">
      <c r="C11" s="9"/>
      <c r="E11" s="10"/>
      <c r="M11" s="9"/>
      <c r="N11" s="16"/>
    </row>
    <row r="12" ht="12.5" spans="3:14">
      <c r="C12" s="9"/>
      <c r="E12" s="10"/>
      <c r="M12" s="9"/>
      <c r="N12" s="16"/>
    </row>
    <row r="13" ht="12.5" spans="3:14">
      <c r="C13" s="9"/>
      <c r="E13" s="10"/>
      <c r="M13" s="9"/>
      <c r="N13" s="16"/>
    </row>
    <row r="14" ht="12.5" spans="3:14">
      <c r="C14" s="9"/>
      <c r="E14" s="10"/>
      <c r="M14" s="9"/>
      <c r="N14" s="16"/>
    </row>
    <row r="15" ht="12.5" spans="3:14">
      <c r="C15" s="9"/>
      <c r="E15" s="10"/>
      <c r="M15" s="9"/>
      <c r="N15" s="16"/>
    </row>
    <row r="16" ht="12.5" spans="3:14">
      <c r="C16" s="9"/>
      <c r="E16" s="10"/>
      <c r="M16" s="9"/>
      <c r="N16" s="16"/>
    </row>
    <row r="17" ht="12.5" spans="3:14">
      <c r="C17" s="9"/>
      <c r="E17" s="10"/>
      <c r="M17" s="9"/>
      <c r="N17" s="16"/>
    </row>
    <row r="18" ht="12.5" spans="3:14">
      <c r="C18" s="9"/>
      <c r="E18" s="10"/>
      <c r="M18" s="9"/>
      <c r="N18" s="16"/>
    </row>
    <row r="19" ht="12.5" spans="3:14">
      <c r="C19" s="9"/>
      <c r="E19" s="10"/>
      <c r="M19" s="9"/>
      <c r="N19" s="16"/>
    </row>
    <row r="20" ht="12.5" spans="3:14">
      <c r="C20" s="9"/>
      <c r="E20" s="10"/>
      <c r="M20" s="9"/>
      <c r="N20" s="16"/>
    </row>
    <row r="21" ht="12.5" spans="3:14">
      <c r="C21" s="9"/>
      <c r="E21" s="10"/>
      <c r="M21" s="9"/>
      <c r="N21" s="16"/>
    </row>
    <row r="22" ht="12.5" spans="3:14">
      <c r="C22" s="9"/>
      <c r="E22" s="10"/>
      <c r="M22" s="9"/>
      <c r="N22" s="16"/>
    </row>
    <row r="23" ht="12.5" spans="3:14">
      <c r="C23" s="9"/>
      <c r="E23" s="10"/>
      <c r="M23" s="9"/>
      <c r="N23" s="16"/>
    </row>
    <row r="24" ht="12.5" spans="3:14">
      <c r="C24" s="9"/>
      <c r="E24" s="10"/>
      <c r="M24" s="9"/>
      <c r="N24" s="16"/>
    </row>
    <row r="25" ht="12.5" spans="3:14">
      <c r="C25" s="9"/>
      <c r="E25" s="10"/>
      <c r="M25" s="9"/>
      <c r="N25" s="16"/>
    </row>
    <row r="26" ht="12.5" spans="3:14">
      <c r="C26" s="9"/>
      <c r="E26" s="10"/>
      <c r="M26" s="9"/>
      <c r="N26" s="16"/>
    </row>
    <row r="27" ht="12.5" spans="3:14">
      <c r="C27" s="9"/>
      <c r="E27" s="10"/>
      <c r="M27" s="9"/>
      <c r="N27" s="16"/>
    </row>
    <row r="28" ht="12.5" spans="3:14">
      <c r="C28" s="9"/>
      <c r="E28" s="10"/>
      <c r="M28" s="9"/>
      <c r="N28" s="16"/>
    </row>
    <row r="29" ht="12.5" spans="3:14">
      <c r="C29" s="9"/>
      <c r="E29" s="10"/>
      <c r="M29" s="9"/>
      <c r="N29" s="16"/>
    </row>
    <row r="30" ht="12.5" spans="3:14">
      <c r="C30" s="9"/>
      <c r="E30" s="10"/>
      <c r="M30" s="9"/>
      <c r="N30" s="16"/>
    </row>
    <row r="31" ht="12.5" spans="3:14">
      <c r="C31" s="9"/>
      <c r="E31" s="10"/>
      <c r="M31" s="9"/>
      <c r="N31" s="16"/>
    </row>
    <row r="32" ht="12.5" spans="3:14">
      <c r="C32" s="9"/>
      <c r="E32" s="10"/>
      <c r="M32" s="9"/>
      <c r="N32" s="16"/>
    </row>
    <row r="33" ht="12.5" spans="3:14">
      <c r="C33" s="9"/>
      <c r="E33" s="10"/>
      <c r="M33" s="9"/>
      <c r="N33" s="16"/>
    </row>
    <row r="34" ht="12.5" spans="3:14">
      <c r="C34" s="9"/>
      <c r="E34" s="10"/>
      <c r="M34" s="9"/>
      <c r="N34" s="16"/>
    </row>
    <row r="35" ht="12.5" spans="3:14">
      <c r="C35" s="9"/>
      <c r="E35" s="10"/>
      <c r="M35" s="9"/>
      <c r="N35" s="16"/>
    </row>
    <row r="36" ht="12.5" spans="3:14">
      <c r="C36" s="9"/>
      <c r="E36" s="10"/>
      <c r="M36" s="9"/>
      <c r="N36" s="16"/>
    </row>
    <row r="37" ht="12.5" spans="3:14">
      <c r="C37" s="9"/>
      <c r="E37" s="10"/>
      <c r="M37" s="9"/>
      <c r="N37" s="16"/>
    </row>
    <row r="38" ht="12.5" spans="3:14">
      <c r="C38" s="9"/>
      <c r="E38" s="10"/>
      <c r="M38" s="9"/>
      <c r="N38" s="16"/>
    </row>
    <row r="39" ht="12.5" spans="3:14">
      <c r="C39" s="9"/>
      <c r="E39" s="10"/>
      <c r="M39" s="9"/>
      <c r="N39" s="16"/>
    </row>
    <row r="40" ht="12.5" spans="3:14">
      <c r="C40" s="9"/>
      <c r="E40" s="10"/>
      <c r="M40" s="9"/>
      <c r="N40" s="16"/>
    </row>
    <row r="41" ht="12.5" spans="3:14">
      <c r="C41" s="9"/>
      <c r="E41" s="10"/>
      <c r="M41" s="9"/>
      <c r="N41" s="16"/>
    </row>
    <row r="42" ht="12.5" spans="3:14">
      <c r="C42" s="9"/>
      <c r="E42" s="10"/>
      <c r="M42" s="9"/>
      <c r="N42" s="16"/>
    </row>
    <row r="43" ht="12.5" spans="3:14">
      <c r="C43" s="9"/>
      <c r="E43" s="10"/>
      <c r="M43" s="9"/>
      <c r="N43" s="16"/>
    </row>
    <row r="44" ht="12.5" spans="3:14">
      <c r="C44" s="9"/>
      <c r="E44" s="10"/>
      <c r="M44" s="9"/>
      <c r="N44" s="16"/>
    </row>
    <row r="45" ht="12.5" spans="3:14">
      <c r="C45" s="9"/>
      <c r="E45" s="10"/>
      <c r="M45" s="9"/>
      <c r="N45" s="16"/>
    </row>
    <row r="46" ht="12.5" spans="3:14">
      <c r="C46" s="9"/>
      <c r="E46" s="10"/>
      <c r="M46" s="9"/>
      <c r="N46" s="16"/>
    </row>
    <row r="47" ht="12.5" spans="3:14">
      <c r="C47" s="9"/>
      <c r="E47" s="10"/>
      <c r="M47" s="9"/>
      <c r="N47" s="16"/>
    </row>
    <row r="48" ht="12.5" spans="3:14">
      <c r="C48" s="9"/>
      <c r="E48" s="10"/>
      <c r="M48" s="9"/>
      <c r="N48" s="16"/>
    </row>
    <row r="49" ht="12.5" spans="3:14">
      <c r="C49" s="9"/>
      <c r="E49" s="10"/>
      <c r="M49" s="9"/>
      <c r="N49" s="16"/>
    </row>
    <row r="50" ht="12.5" spans="3:14">
      <c r="C50" s="9"/>
      <c r="E50" s="10"/>
      <c r="M50" s="9"/>
      <c r="N50" s="16"/>
    </row>
    <row r="51" ht="12.5" spans="3:14">
      <c r="C51" s="9"/>
      <c r="E51" s="10"/>
      <c r="M51" s="9"/>
      <c r="N51" s="16"/>
    </row>
    <row r="52" ht="12.5" spans="3:14">
      <c r="C52" s="9"/>
      <c r="E52" s="10"/>
      <c r="M52" s="9"/>
      <c r="N52" s="16"/>
    </row>
    <row r="53" ht="12.5" spans="3:14">
      <c r="C53" s="9"/>
      <c r="E53" s="10"/>
      <c r="M53" s="9"/>
      <c r="N53" s="16"/>
    </row>
    <row r="54" ht="12.5" spans="3:14">
      <c r="C54" s="9"/>
      <c r="E54" s="10"/>
      <c r="M54" s="9"/>
      <c r="N54" s="16"/>
    </row>
    <row r="55" ht="12.5" spans="3:14">
      <c r="C55" s="9"/>
      <c r="E55" s="10"/>
      <c r="M55" s="9"/>
      <c r="N55" s="16"/>
    </row>
    <row r="56" ht="12.5" spans="3:14">
      <c r="C56" s="9"/>
      <c r="E56" s="10"/>
      <c r="M56" s="9"/>
      <c r="N56" s="16"/>
    </row>
    <row r="57" ht="12.5" spans="3:14">
      <c r="C57" s="9"/>
      <c r="E57" s="10"/>
      <c r="M57" s="9"/>
      <c r="N57" s="16"/>
    </row>
    <row r="58" ht="12.5" spans="3:14">
      <c r="C58" s="9"/>
      <c r="E58" s="10"/>
      <c r="M58" s="9"/>
      <c r="N58" s="16"/>
    </row>
    <row r="59" ht="12.5" spans="3:14">
      <c r="C59" s="9"/>
      <c r="E59" s="10"/>
      <c r="M59" s="9"/>
      <c r="N59" s="16"/>
    </row>
    <row r="60" ht="12.5" spans="3:14">
      <c r="C60" s="9"/>
      <c r="E60" s="10"/>
      <c r="M60" s="9"/>
      <c r="N60" s="16"/>
    </row>
    <row r="61" ht="12.5" spans="3:14">
      <c r="C61" s="9"/>
      <c r="E61" s="10"/>
      <c r="M61" s="9"/>
      <c r="N61" s="16"/>
    </row>
    <row r="62" ht="12.5" spans="3:14">
      <c r="C62" s="9"/>
      <c r="E62" s="10"/>
      <c r="M62" s="9"/>
      <c r="N62" s="16"/>
    </row>
    <row r="63" ht="12.5" spans="3:14">
      <c r="C63" s="9"/>
      <c r="E63" s="10"/>
      <c r="M63" s="9"/>
      <c r="N63" s="16"/>
    </row>
    <row r="64" ht="12.5" spans="3:14">
      <c r="C64" s="9"/>
      <c r="E64" s="10"/>
      <c r="M64" s="9"/>
      <c r="N64" s="16"/>
    </row>
    <row r="65" ht="12.5" spans="3:14">
      <c r="C65" s="9"/>
      <c r="E65" s="10"/>
      <c r="M65" s="9"/>
      <c r="N65" s="16"/>
    </row>
    <row r="66" ht="12.5" spans="3:14">
      <c r="C66" s="9"/>
      <c r="E66" s="10"/>
      <c r="M66" s="9"/>
      <c r="N66" s="16"/>
    </row>
    <row r="67" ht="12.5" spans="3:14">
      <c r="C67" s="9"/>
      <c r="E67" s="10"/>
      <c r="M67" s="9"/>
      <c r="N67" s="16"/>
    </row>
    <row r="68" ht="12.5" spans="3:14">
      <c r="C68" s="9"/>
      <c r="E68" s="10"/>
      <c r="M68" s="9"/>
      <c r="N68" s="16"/>
    </row>
    <row r="69" ht="12.5" spans="3:14">
      <c r="C69" s="9"/>
      <c r="E69" s="10"/>
      <c r="M69" s="9"/>
      <c r="N69" s="16"/>
    </row>
    <row r="70" ht="12.5" spans="3:14">
      <c r="C70" s="9"/>
      <c r="E70" s="10"/>
      <c r="M70" s="9"/>
      <c r="N70" s="16"/>
    </row>
    <row r="71" ht="12.5" spans="3:14">
      <c r="C71" s="9"/>
      <c r="E71" s="10"/>
      <c r="M71" s="9"/>
      <c r="N71" s="16"/>
    </row>
    <row r="72" ht="12.5" spans="3:14">
      <c r="C72" s="9"/>
      <c r="E72" s="10"/>
      <c r="M72" s="9"/>
      <c r="N72" s="16"/>
    </row>
    <row r="73" ht="12.5" spans="3:14">
      <c r="C73" s="9"/>
      <c r="E73" s="10"/>
      <c r="M73" s="9"/>
      <c r="N73" s="16"/>
    </row>
    <row r="74" ht="12.5" spans="3:14">
      <c r="C74" s="9"/>
      <c r="E74" s="10"/>
      <c r="M74" s="9"/>
      <c r="N74" s="16"/>
    </row>
    <row r="75" ht="12.5" spans="3:14">
      <c r="C75" s="9"/>
      <c r="E75" s="10"/>
      <c r="M75" s="9"/>
      <c r="N75" s="16"/>
    </row>
    <row r="76" ht="12.5" spans="3:14">
      <c r="C76" s="9"/>
      <c r="E76" s="10"/>
      <c r="M76" s="9"/>
      <c r="N76" s="16"/>
    </row>
    <row r="77" ht="12.5" spans="3:14">
      <c r="C77" s="9"/>
      <c r="E77" s="10"/>
      <c r="M77" s="9"/>
      <c r="N77" s="16"/>
    </row>
    <row r="78" ht="12.5" spans="3:14">
      <c r="C78" s="9"/>
      <c r="E78" s="10"/>
      <c r="M78" s="9"/>
      <c r="N78" s="16"/>
    </row>
    <row r="79" ht="12.5" spans="3:14">
      <c r="C79" s="9"/>
      <c r="E79" s="10"/>
      <c r="M79" s="9"/>
      <c r="N79" s="16"/>
    </row>
    <row r="80" ht="12.5" spans="3:14">
      <c r="C80" s="9"/>
      <c r="E80" s="10"/>
      <c r="M80" s="9"/>
      <c r="N80" s="16"/>
    </row>
    <row r="81" ht="12.5" spans="3:14">
      <c r="C81" s="9"/>
      <c r="E81" s="10"/>
      <c r="M81" s="9"/>
      <c r="N81" s="16"/>
    </row>
    <row r="82" ht="12.5" spans="3:14">
      <c r="C82" s="9"/>
      <c r="E82" s="10"/>
      <c r="M82" s="9"/>
      <c r="N82" s="16"/>
    </row>
    <row r="83" ht="12.5" spans="3:14">
      <c r="C83" s="9"/>
      <c r="E83" s="10"/>
      <c r="M83" s="9"/>
      <c r="N83" s="16"/>
    </row>
    <row r="84" ht="12.5" spans="3:14">
      <c r="C84" s="9"/>
      <c r="E84" s="10"/>
      <c r="M84" s="9"/>
      <c r="N84" s="16"/>
    </row>
    <row r="85" ht="12.5" spans="3:14">
      <c r="C85" s="9"/>
      <c r="E85" s="10"/>
      <c r="M85" s="9"/>
      <c r="N85" s="16"/>
    </row>
    <row r="86" ht="12.5" spans="3:14">
      <c r="C86" s="9"/>
      <c r="E86" s="10"/>
      <c r="M86" s="9"/>
      <c r="N86" s="16"/>
    </row>
    <row r="87" ht="12.5" spans="3:14">
      <c r="C87" s="9"/>
      <c r="E87" s="10"/>
      <c r="M87" s="9"/>
      <c r="N87" s="16"/>
    </row>
    <row r="88" ht="12.5" spans="3:14">
      <c r="C88" s="9"/>
      <c r="E88" s="10"/>
      <c r="M88" s="9"/>
      <c r="N88" s="16"/>
    </row>
    <row r="89" ht="12.5" spans="3:14">
      <c r="C89" s="9"/>
      <c r="E89" s="10"/>
      <c r="M89" s="9"/>
      <c r="N89" s="16"/>
    </row>
    <row r="90" ht="12.5" spans="3:14">
      <c r="C90" s="9"/>
      <c r="E90" s="10"/>
      <c r="M90" s="9"/>
      <c r="N90" s="16"/>
    </row>
    <row r="91" ht="12.5" spans="3:14">
      <c r="C91" s="9"/>
      <c r="E91" s="10"/>
      <c r="M91" s="9"/>
      <c r="N91" s="16"/>
    </row>
    <row r="92" ht="12.5" spans="3:14">
      <c r="C92" s="9"/>
      <c r="E92" s="10"/>
      <c r="M92" s="9"/>
      <c r="N92" s="16"/>
    </row>
    <row r="93" ht="12.5" spans="3:14">
      <c r="C93" s="9"/>
      <c r="E93" s="10"/>
      <c r="M93" s="9"/>
      <c r="N93" s="16"/>
    </row>
    <row r="94" ht="12.5" spans="3:14">
      <c r="C94" s="9"/>
      <c r="E94" s="10"/>
      <c r="M94" s="9"/>
      <c r="N94" s="16"/>
    </row>
    <row r="95" ht="12.5" spans="3:14">
      <c r="C95" s="9"/>
      <c r="E95" s="10"/>
      <c r="M95" s="9"/>
      <c r="N95" s="16"/>
    </row>
    <row r="96" ht="12.5" spans="3:14">
      <c r="C96" s="9"/>
      <c r="E96" s="10"/>
      <c r="M96" s="9"/>
      <c r="N96" s="16"/>
    </row>
    <row r="97" ht="12.5" spans="3:14">
      <c r="C97" s="9"/>
      <c r="E97" s="10"/>
      <c r="M97" s="9"/>
      <c r="N97" s="16"/>
    </row>
    <row r="98" ht="12.5" spans="3:14">
      <c r="C98" s="9"/>
      <c r="E98" s="10"/>
      <c r="M98" s="9"/>
      <c r="N98" s="16"/>
    </row>
    <row r="99" ht="12.5" spans="3:14">
      <c r="C99" s="9"/>
      <c r="E99" s="10"/>
      <c r="M99" s="9"/>
      <c r="N99" s="16"/>
    </row>
    <row r="100" ht="12.5" spans="3:14">
      <c r="C100" s="9"/>
      <c r="E100" s="10"/>
      <c r="M100" s="9"/>
      <c r="N100" s="16"/>
    </row>
    <row r="101" ht="12.5" spans="3:14">
      <c r="C101" s="9"/>
      <c r="E101" s="10"/>
      <c r="M101" s="9"/>
      <c r="N101" s="16"/>
    </row>
    <row r="102" ht="12.5" spans="3:14">
      <c r="C102" s="9"/>
      <c r="E102" s="10"/>
      <c r="M102" s="9"/>
      <c r="N102" s="16"/>
    </row>
    <row r="103" ht="12.5" spans="3:14">
      <c r="C103" s="9"/>
      <c r="E103" s="10"/>
      <c r="M103" s="9"/>
      <c r="N103" s="16"/>
    </row>
    <row r="104" ht="12.5" spans="3:14">
      <c r="C104" s="9"/>
      <c r="E104" s="10"/>
      <c r="M104" s="9"/>
      <c r="N104" s="16"/>
    </row>
    <row r="105" ht="12.5" spans="3:14">
      <c r="C105" s="9"/>
      <c r="E105" s="10"/>
      <c r="M105" s="9"/>
      <c r="N105" s="16"/>
    </row>
    <row r="106" ht="12.5" spans="3:14">
      <c r="C106" s="9"/>
      <c r="E106" s="10"/>
      <c r="M106" s="9"/>
      <c r="N106" s="16"/>
    </row>
    <row r="107" ht="12.5" spans="3:14">
      <c r="C107" s="9"/>
      <c r="E107" s="10"/>
      <c r="M107" s="9"/>
      <c r="N107" s="16"/>
    </row>
    <row r="108" ht="12.5" spans="3:14">
      <c r="C108" s="9"/>
      <c r="E108" s="10"/>
      <c r="M108" s="9"/>
      <c r="N108" s="16"/>
    </row>
    <row r="109" ht="12.5" spans="3:14">
      <c r="C109" s="9"/>
      <c r="E109" s="10"/>
      <c r="M109" s="9"/>
      <c r="N109" s="16"/>
    </row>
    <row r="110" ht="12.5" spans="3:14">
      <c r="C110" s="9"/>
      <c r="E110" s="10"/>
      <c r="M110" s="9"/>
      <c r="N110" s="16"/>
    </row>
    <row r="111" ht="12.5" spans="3:14">
      <c r="C111" s="9"/>
      <c r="E111" s="10"/>
      <c r="M111" s="9"/>
      <c r="N111" s="16"/>
    </row>
    <row r="112" ht="12.5" spans="3:14">
      <c r="C112" s="9"/>
      <c r="E112" s="10"/>
      <c r="M112" s="9"/>
      <c r="N112" s="16"/>
    </row>
    <row r="113" ht="12.5" spans="3:14">
      <c r="C113" s="9"/>
      <c r="E113" s="10"/>
      <c r="M113" s="9"/>
      <c r="N113" s="16"/>
    </row>
    <row r="114" ht="12.5" spans="3:14">
      <c r="C114" s="9"/>
      <c r="E114" s="10"/>
      <c r="M114" s="9"/>
      <c r="N114" s="16"/>
    </row>
    <row r="115" ht="12.5" spans="3:14">
      <c r="C115" s="9"/>
      <c r="E115" s="10"/>
      <c r="M115" s="9"/>
      <c r="N115" s="16"/>
    </row>
    <row r="116" ht="12.5" spans="3:14">
      <c r="C116" s="9"/>
      <c r="E116" s="10"/>
      <c r="M116" s="9"/>
      <c r="N116" s="16"/>
    </row>
    <row r="117" ht="12.5" spans="3:14">
      <c r="C117" s="9"/>
      <c r="E117" s="10"/>
      <c r="M117" s="9"/>
      <c r="N117" s="16"/>
    </row>
    <row r="118" ht="12.5" spans="3:14">
      <c r="C118" s="9"/>
      <c r="E118" s="10"/>
      <c r="M118" s="9"/>
      <c r="N118" s="16"/>
    </row>
    <row r="119" ht="12.5" spans="3:14">
      <c r="C119" s="9"/>
      <c r="E119" s="10"/>
      <c r="M119" s="9"/>
      <c r="N119" s="16"/>
    </row>
    <row r="120" ht="12.5" spans="3:14">
      <c r="C120" s="9"/>
      <c r="E120" s="10"/>
      <c r="M120" s="9"/>
      <c r="N120" s="16"/>
    </row>
    <row r="121" ht="12.5" spans="3:14">
      <c r="C121" s="9"/>
      <c r="E121" s="10"/>
      <c r="M121" s="9"/>
      <c r="N121" s="16"/>
    </row>
    <row r="122" ht="12.5" spans="3:14">
      <c r="C122" s="9"/>
      <c r="E122" s="10"/>
      <c r="M122" s="9"/>
      <c r="N122" s="16"/>
    </row>
    <row r="123" ht="12.5" spans="3:14">
      <c r="C123" s="9"/>
      <c r="E123" s="10"/>
      <c r="M123" s="9"/>
      <c r="N123" s="16"/>
    </row>
    <row r="124" ht="12.5" spans="3:14">
      <c r="C124" s="9"/>
      <c r="E124" s="10"/>
      <c r="M124" s="9"/>
      <c r="N124" s="16"/>
    </row>
    <row r="125" ht="12.5" spans="3:14">
      <c r="C125" s="9"/>
      <c r="E125" s="10"/>
      <c r="M125" s="9"/>
      <c r="N125" s="16"/>
    </row>
    <row r="126" ht="12.5" spans="3:14">
      <c r="C126" s="9"/>
      <c r="E126" s="10"/>
      <c r="M126" s="9"/>
      <c r="N126" s="16"/>
    </row>
    <row r="127" ht="12.5" spans="3:14">
      <c r="C127" s="9"/>
      <c r="E127" s="10"/>
      <c r="M127" s="9"/>
      <c r="N127" s="16"/>
    </row>
    <row r="128" ht="12.5" spans="3:14">
      <c r="C128" s="9"/>
      <c r="E128" s="10"/>
      <c r="M128" s="9"/>
      <c r="N128" s="16"/>
    </row>
    <row r="129" ht="12.5" spans="3:14">
      <c r="C129" s="9"/>
      <c r="E129" s="10"/>
      <c r="M129" s="9"/>
      <c r="N129" s="16"/>
    </row>
    <row r="130" ht="12.5" spans="3:14">
      <c r="C130" s="9"/>
      <c r="E130" s="10"/>
      <c r="M130" s="9"/>
      <c r="N130" s="16"/>
    </row>
    <row r="131" ht="12.5" spans="3:14">
      <c r="C131" s="9"/>
      <c r="E131" s="10"/>
      <c r="M131" s="9"/>
      <c r="N131" s="16"/>
    </row>
    <row r="132" ht="12.5" spans="3:14">
      <c r="C132" s="9"/>
      <c r="E132" s="10"/>
      <c r="M132" s="9"/>
      <c r="N132" s="16"/>
    </row>
    <row r="133" ht="12.5" spans="3:14">
      <c r="C133" s="9"/>
      <c r="E133" s="10"/>
      <c r="M133" s="9"/>
      <c r="N133" s="16"/>
    </row>
    <row r="134" ht="12.5" spans="3:14">
      <c r="C134" s="9"/>
      <c r="E134" s="10"/>
      <c r="M134" s="9"/>
      <c r="N134" s="16"/>
    </row>
    <row r="135" ht="12.5" spans="3:14">
      <c r="C135" s="9"/>
      <c r="E135" s="10"/>
      <c r="M135" s="9"/>
      <c r="N135" s="16"/>
    </row>
    <row r="136" ht="12.5" spans="3:14">
      <c r="C136" s="9"/>
      <c r="E136" s="10"/>
      <c r="M136" s="9"/>
      <c r="N136" s="16"/>
    </row>
    <row r="137" ht="12.5" spans="3:14">
      <c r="C137" s="9"/>
      <c r="E137" s="10"/>
      <c r="M137" s="9"/>
      <c r="N137" s="16"/>
    </row>
    <row r="138" ht="12.5" spans="3:14">
      <c r="C138" s="9"/>
      <c r="E138" s="10"/>
      <c r="M138" s="9"/>
      <c r="N138" s="16"/>
    </row>
    <row r="139" ht="12.5" spans="3:14">
      <c r="C139" s="9"/>
      <c r="E139" s="10"/>
      <c r="M139" s="9"/>
      <c r="N139" s="16"/>
    </row>
    <row r="140" ht="12.5" spans="3:14">
      <c r="C140" s="9"/>
      <c r="E140" s="10"/>
      <c r="M140" s="9"/>
      <c r="N140" s="16"/>
    </row>
    <row r="141" ht="12.5" spans="3:14">
      <c r="C141" s="9"/>
      <c r="E141" s="10"/>
      <c r="M141" s="9"/>
      <c r="N141" s="16"/>
    </row>
    <row r="142" ht="12.5" spans="3:14">
      <c r="C142" s="9"/>
      <c r="E142" s="10"/>
      <c r="M142" s="9"/>
      <c r="N142" s="16"/>
    </row>
    <row r="143" ht="12.5" spans="3:14">
      <c r="C143" s="9"/>
      <c r="E143" s="10"/>
      <c r="M143" s="9"/>
      <c r="N143" s="16"/>
    </row>
    <row r="144" ht="12.5" spans="3:14">
      <c r="C144" s="9"/>
      <c r="E144" s="10"/>
      <c r="M144" s="9"/>
      <c r="N144" s="16"/>
    </row>
    <row r="145" ht="12.5" spans="3:14">
      <c r="C145" s="9"/>
      <c r="E145" s="10"/>
      <c r="M145" s="9"/>
      <c r="N145" s="16"/>
    </row>
    <row r="146" ht="12.5" spans="3:14">
      <c r="C146" s="9"/>
      <c r="E146" s="10"/>
      <c r="M146" s="9"/>
      <c r="N146" s="16"/>
    </row>
    <row r="147" ht="12.5" spans="3:14">
      <c r="C147" s="9"/>
      <c r="E147" s="10"/>
      <c r="M147" s="9"/>
      <c r="N147" s="16"/>
    </row>
    <row r="148" ht="12.5" spans="3:14">
      <c r="C148" s="9"/>
      <c r="E148" s="10"/>
      <c r="M148" s="9"/>
      <c r="N148" s="16"/>
    </row>
    <row r="149" ht="12.5" spans="3:14">
      <c r="C149" s="9"/>
      <c r="E149" s="10"/>
      <c r="M149" s="9"/>
      <c r="N149" s="16"/>
    </row>
    <row r="150" ht="12.5" spans="3:14">
      <c r="C150" s="9"/>
      <c r="E150" s="10"/>
      <c r="M150" s="9"/>
      <c r="N150" s="16"/>
    </row>
    <row r="151" ht="12.5" spans="3:14">
      <c r="C151" s="9"/>
      <c r="E151" s="10"/>
      <c r="M151" s="9"/>
      <c r="N151" s="16"/>
    </row>
    <row r="152" ht="12.5" spans="3:14">
      <c r="C152" s="9"/>
      <c r="E152" s="10"/>
      <c r="M152" s="9"/>
      <c r="N152" s="16"/>
    </row>
    <row r="153" ht="12.5" spans="3:14">
      <c r="C153" s="9"/>
      <c r="E153" s="10"/>
      <c r="M153" s="9"/>
      <c r="N153" s="16"/>
    </row>
    <row r="154" ht="12.5" spans="3:14">
      <c r="C154" s="9"/>
      <c r="E154" s="10"/>
      <c r="M154" s="9"/>
      <c r="N154" s="16"/>
    </row>
    <row r="155" ht="12.5" spans="3:14">
      <c r="C155" s="9"/>
      <c r="E155" s="10"/>
      <c r="M155" s="9"/>
      <c r="N155" s="16"/>
    </row>
    <row r="156" ht="12.5" spans="3:14">
      <c r="C156" s="9"/>
      <c r="E156" s="10"/>
      <c r="M156" s="9"/>
      <c r="N156" s="16"/>
    </row>
    <row r="157" ht="12.5" spans="3:14">
      <c r="C157" s="9"/>
      <c r="E157" s="10"/>
      <c r="M157" s="9"/>
      <c r="N157" s="16"/>
    </row>
    <row r="158" ht="12.5" spans="3:14">
      <c r="C158" s="9"/>
      <c r="E158" s="10"/>
      <c r="M158" s="9"/>
      <c r="N158" s="16"/>
    </row>
    <row r="159" ht="12.5" spans="3:14">
      <c r="C159" s="9"/>
      <c r="E159" s="10"/>
      <c r="M159" s="9"/>
      <c r="N159" s="16"/>
    </row>
    <row r="160" ht="12.5" spans="3:14">
      <c r="C160" s="9"/>
      <c r="E160" s="10"/>
      <c r="M160" s="9"/>
      <c r="N160" s="16"/>
    </row>
    <row r="161" ht="12.5" spans="3:14">
      <c r="C161" s="9"/>
      <c r="E161" s="10"/>
      <c r="M161" s="9"/>
      <c r="N161" s="16"/>
    </row>
    <row r="162" ht="12.5" spans="3:14">
      <c r="C162" s="9"/>
      <c r="E162" s="10"/>
      <c r="M162" s="9"/>
      <c r="N162" s="16"/>
    </row>
    <row r="163" ht="12.5" spans="3:14">
      <c r="C163" s="9"/>
      <c r="E163" s="10"/>
      <c r="M163" s="9"/>
      <c r="N163" s="16"/>
    </row>
    <row r="164" ht="12.5" spans="3:14">
      <c r="C164" s="9"/>
      <c r="E164" s="10"/>
      <c r="M164" s="9"/>
      <c r="N164" s="16"/>
    </row>
    <row r="165" ht="12.5" spans="3:14">
      <c r="C165" s="9"/>
      <c r="E165" s="10"/>
      <c r="M165" s="9"/>
      <c r="N165" s="16"/>
    </row>
    <row r="166" ht="12.5" spans="3:14">
      <c r="C166" s="9"/>
      <c r="E166" s="10"/>
      <c r="M166" s="9"/>
      <c r="N166" s="16"/>
    </row>
    <row r="167" ht="12.5" spans="3:14">
      <c r="C167" s="9"/>
      <c r="E167" s="10"/>
      <c r="M167" s="9"/>
      <c r="N167" s="16"/>
    </row>
    <row r="168" ht="12.5" spans="3:14">
      <c r="C168" s="9"/>
      <c r="E168" s="10"/>
      <c r="M168" s="9"/>
      <c r="N168" s="16"/>
    </row>
    <row r="169" ht="12.5" spans="3:14">
      <c r="C169" s="9"/>
      <c r="E169" s="10"/>
      <c r="M169" s="9"/>
      <c r="N169" s="16"/>
    </row>
    <row r="170" ht="12.5" spans="3:14">
      <c r="C170" s="9"/>
      <c r="E170" s="10"/>
      <c r="M170" s="9"/>
      <c r="N170" s="16"/>
    </row>
    <row r="171" ht="12.5" spans="3:14">
      <c r="C171" s="9"/>
      <c r="E171" s="10"/>
      <c r="M171" s="9"/>
      <c r="N171" s="16"/>
    </row>
    <row r="172" ht="12.5" spans="3:14">
      <c r="C172" s="9"/>
      <c r="E172" s="10"/>
      <c r="M172" s="9"/>
      <c r="N172" s="16"/>
    </row>
    <row r="173" ht="12.5" spans="3:14">
      <c r="C173" s="9"/>
      <c r="E173" s="10"/>
      <c r="M173" s="9"/>
      <c r="N173" s="16"/>
    </row>
    <row r="174" ht="12.5" spans="3:14">
      <c r="C174" s="9"/>
      <c r="E174" s="10"/>
      <c r="M174" s="9"/>
      <c r="N174" s="16"/>
    </row>
    <row r="175" ht="12.5" spans="3:14">
      <c r="C175" s="9"/>
      <c r="E175" s="10"/>
      <c r="M175" s="9"/>
      <c r="N175" s="16"/>
    </row>
    <row r="176" ht="12.5" spans="3:14">
      <c r="C176" s="9"/>
      <c r="E176" s="10"/>
      <c r="M176" s="9"/>
      <c r="N176" s="16"/>
    </row>
    <row r="177" ht="12.5" spans="3:14">
      <c r="C177" s="9"/>
      <c r="E177" s="10"/>
      <c r="M177" s="9"/>
      <c r="N177" s="16"/>
    </row>
    <row r="178" ht="12.5" spans="3:14">
      <c r="C178" s="9"/>
      <c r="E178" s="10"/>
      <c r="M178" s="9"/>
      <c r="N178" s="16"/>
    </row>
    <row r="179" ht="12.5" spans="3:14">
      <c r="C179" s="9"/>
      <c r="E179" s="10"/>
      <c r="M179" s="9"/>
      <c r="N179" s="16"/>
    </row>
    <row r="180" ht="12.5" spans="3:14">
      <c r="C180" s="9"/>
      <c r="E180" s="10"/>
      <c r="M180" s="9"/>
      <c r="N180" s="16"/>
    </row>
    <row r="181" ht="12.5" spans="3:14">
      <c r="C181" s="9"/>
      <c r="E181" s="10"/>
      <c r="M181" s="9"/>
      <c r="N181" s="16"/>
    </row>
    <row r="182" ht="12.5" spans="3:14">
      <c r="C182" s="9"/>
      <c r="E182" s="10"/>
      <c r="M182" s="9"/>
      <c r="N182" s="16"/>
    </row>
    <row r="183" ht="12.5" spans="3:14">
      <c r="C183" s="9"/>
      <c r="E183" s="10"/>
      <c r="M183" s="9"/>
      <c r="N183" s="16"/>
    </row>
    <row r="184" ht="12.5" spans="3:14">
      <c r="C184" s="9"/>
      <c r="E184" s="10"/>
      <c r="M184" s="9"/>
      <c r="N184" s="16"/>
    </row>
    <row r="185" ht="12.5" spans="3:14">
      <c r="C185" s="9"/>
      <c r="E185" s="10"/>
      <c r="M185" s="9"/>
      <c r="N185" s="16"/>
    </row>
    <row r="186" ht="12.5" spans="3:14">
      <c r="C186" s="9"/>
      <c r="E186" s="10"/>
      <c r="M186" s="9"/>
      <c r="N186" s="16"/>
    </row>
    <row r="187" ht="12.5" spans="3:14">
      <c r="C187" s="9"/>
      <c r="E187" s="10"/>
      <c r="M187" s="9"/>
      <c r="N187" s="16"/>
    </row>
    <row r="188" ht="12.5" spans="3:14">
      <c r="C188" s="9"/>
      <c r="E188" s="10"/>
      <c r="M188" s="9"/>
      <c r="N188" s="16"/>
    </row>
    <row r="189" ht="12.5" spans="3:14">
      <c r="C189" s="9"/>
      <c r="E189" s="10"/>
      <c r="M189" s="9"/>
      <c r="N189" s="16"/>
    </row>
    <row r="190" ht="12.5" spans="3:14">
      <c r="C190" s="9"/>
      <c r="E190" s="10"/>
      <c r="M190" s="9"/>
      <c r="N190" s="16"/>
    </row>
    <row r="191" ht="12.5" spans="3:14">
      <c r="C191" s="9"/>
      <c r="E191" s="10"/>
      <c r="M191" s="9"/>
      <c r="N191" s="16"/>
    </row>
    <row r="192" ht="12.5" spans="3:14">
      <c r="C192" s="9"/>
      <c r="E192" s="10"/>
      <c r="M192" s="9"/>
      <c r="N192" s="16"/>
    </row>
    <row r="193" ht="12.5" spans="3:14">
      <c r="C193" s="9"/>
      <c r="E193" s="10"/>
      <c r="M193" s="9"/>
      <c r="N193" s="16"/>
    </row>
    <row r="194" ht="12.5" spans="3:14">
      <c r="C194" s="9"/>
      <c r="E194" s="10"/>
      <c r="M194" s="9"/>
      <c r="N194" s="16"/>
    </row>
    <row r="195" ht="12.5" spans="3:14">
      <c r="C195" s="9"/>
      <c r="E195" s="10"/>
      <c r="M195" s="9"/>
      <c r="N195" s="16"/>
    </row>
    <row r="196" ht="12.5" spans="3:14">
      <c r="C196" s="9"/>
      <c r="E196" s="10"/>
      <c r="M196" s="9"/>
      <c r="N196" s="16"/>
    </row>
    <row r="197" ht="12.5" spans="3:14">
      <c r="C197" s="9"/>
      <c r="E197" s="10"/>
      <c r="M197" s="9"/>
      <c r="N197" s="16"/>
    </row>
    <row r="198" ht="12.5" spans="3:14">
      <c r="C198" s="9"/>
      <c r="E198" s="10"/>
      <c r="M198" s="9"/>
      <c r="N198" s="16"/>
    </row>
    <row r="199" ht="12.5" spans="3:14">
      <c r="C199" s="9"/>
      <c r="E199" s="10"/>
      <c r="M199" s="9"/>
      <c r="N199" s="16"/>
    </row>
    <row r="200" ht="12.5" spans="3:14">
      <c r="C200" s="9"/>
      <c r="E200" s="10"/>
      <c r="M200" s="9"/>
      <c r="N200" s="16"/>
    </row>
    <row r="201" ht="12.5" spans="3:14">
      <c r="C201" s="9"/>
      <c r="E201" s="10"/>
      <c r="M201" s="9"/>
      <c r="N201" s="16"/>
    </row>
    <row r="202" ht="12.5" spans="3:14">
      <c r="C202" s="9"/>
      <c r="E202" s="10"/>
      <c r="M202" s="9"/>
      <c r="N202" s="16"/>
    </row>
    <row r="203" ht="12.5" spans="3:14">
      <c r="C203" s="9"/>
      <c r="E203" s="10"/>
      <c r="M203" s="9"/>
      <c r="N203" s="16"/>
    </row>
    <row r="204" ht="12.5" spans="3:14">
      <c r="C204" s="9"/>
      <c r="E204" s="10"/>
      <c r="M204" s="9"/>
      <c r="N204" s="16"/>
    </row>
    <row r="205" ht="12.5" spans="3:14">
      <c r="C205" s="9"/>
      <c r="E205" s="10"/>
      <c r="M205" s="9"/>
      <c r="N205" s="16"/>
    </row>
    <row r="206" ht="12.5" spans="3:14">
      <c r="C206" s="9"/>
      <c r="E206" s="10"/>
      <c r="M206" s="9"/>
      <c r="N206" s="16"/>
    </row>
    <row r="207" ht="12.5" spans="3:14">
      <c r="C207" s="9"/>
      <c r="E207" s="10"/>
      <c r="M207" s="9"/>
      <c r="N207" s="16"/>
    </row>
    <row r="208" ht="12.5" spans="3:14">
      <c r="C208" s="9"/>
      <c r="E208" s="10"/>
      <c r="M208" s="9"/>
      <c r="N208" s="16"/>
    </row>
    <row r="209" ht="12.5" spans="3:14">
      <c r="C209" s="9"/>
      <c r="E209" s="10"/>
      <c r="M209" s="9"/>
      <c r="N209" s="16"/>
    </row>
    <row r="210" ht="12.5" spans="3:14">
      <c r="C210" s="9"/>
      <c r="E210" s="10"/>
      <c r="M210" s="9"/>
      <c r="N210" s="16"/>
    </row>
    <row r="211" ht="12.5" spans="3:14">
      <c r="C211" s="9"/>
      <c r="E211" s="10"/>
      <c r="M211" s="9"/>
      <c r="N211" s="16"/>
    </row>
    <row r="212" ht="12.5" spans="3:14">
      <c r="C212" s="9"/>
      <c r="E212" s="10"/>
      <c r="M212" s="9"/>
      <c r="N212" s="16"/>
    </row>
    <row r="213" ht="12.5" spans="3:14">
      <c r="C213" s="9"/>
      <c r="E213" s="10"/>
      <c r="M213" s="9"/>
      <c r="N213" s="16"/>
    </row>
    <row r="214" ht="12.5" spans="3:14">
      <c r="C214" s="9"/>
      <c r="E214" s="10"/>
      <c r="M214" s="9"/>
      <c r="N214" s="16"/>
    </row>
    <row r="215" ht="12.5" spans="3:14">
      <c r="C215" s="9"/>
      <c r="E215" s="10"/>
      <c r="M215" s="9"/>
      <c r="N215" s="16"/>
    </row>
    <row r="216" ht="12.5" spans="3:14">
      <c r="C216" s="9"/>
      <c r="E216" s="10"/>
      <c r="M216" s="9"/>
      <c r="N216" s="16"/>
    </row>
    <row r="217" ht="12.5" spans="3:14">
      <c r="C217" s="9"/>
      <c r="E217" s="10"/>
      <c r="M217" s="9"/>
      <c r="N217" s="16"/>
    </row>
    <row r="218" ht="12.5" spans="3:14">
      <c r="C218" s="9"/>
      <c r="E218" s="10"/>
      <c r="M218" s="9"/>
      <c r="N218" s="16"/>
    </row>
    <row r="219" ht="12.5" spans="3:14">
      <c r="C219" s="9"/>
      <c r="E219" s="10"/>
      <c r="M219" s="9"/>
      <c r="N219" s="16"/>
    </row>
    <row r="220" ht="12.5" spans="3:14">
      <c r="C220" s="9"/>
      <c r="E220" s="10"/>
      <c r="M220" s="9"/>
      <c r="N220" s="16"/>
    </row>
    <row r="221" ht="12.5" spans="3:14">
      <c r="C221" s="9"/>
      <c r="E221" s="10"/>
      <c r="M221" s="9"/>
      <c r="N221" s="16"/>
    </row>
    <row r="222" ht="12.5" spans="3:14">
      <c r="C222" s="9"/>
      <c r="E222" s="10"/>
      <c r="M222" s="9"/>
      <c r="N222" s="16"/>
    </row>
    <row r="223" ht="12.5" spans="3:14">
      <c r="C223" s="9"/>
      <c r="E223" s="10"/>
      <c r="M223" s="9"/>
      <c r="N223" s="16"/>
    </row>
    <row r="224" ht="12.5" spans="3:14">
      <c r="C224" s="9"/>
      <c r="E224" s="10"/>
      <c r="M224" s="9"/>
      <c r="N224" s="16"/>
    </row>
    <row r="225" ht="12.5" spans="3:14">
      <c r="C225" s="9"/>
      <c r="E225" s="10"/>
      <c r="M225" s="9"/>
      <c r="N225" s="16"/>
    </row>
    <row r="226" ht="12.5" spans="3:14">
      <c r="C226" s="9"/>
      <c r="E226" s="10"/>
      <c r="M226" s="9"/>
      <c r="N226" s="16"/>
    </row>
    <row r="227" ht="12.5" spans="3:14">
      <c r="C227" s="9"/>
      <c r="E227" s="10"/>
      <c r="M227" s="9"/>
      <c r="N227" s="16"/>
    </row>
    <row r="228" ht="12.5" spans="3:14">
      <c r="C228" s="9"/>
      <c r="E228" s="10"/>
      <c r="M228" s="9"/>
      <c r="N228" s="16"/>
    </row>
    <row r="229" ht="12.5" spans="3:14">
      <c r="C229" s="9"/>
      <c r="E229" s="10"/>
      <c r="M229" s="9"/>
      <c r="N229" s="16"/>
    </row>
    <row r="230" ht="12.5" spans="3:14">
      <c r="C230" s="9"/>
      <c r="E230" s="10"/>
      <c r="M230" s="9"/>
      <c r="N230" s="16"/>
    </row>
    <row r="231" ht="12.5" spans="3:14">
      <c r="C231" s="9"/>
      <c r="E231" s="10"/>
      <c r="M231" s="9"/>
      <c r="N231" s="16"/>
    </row>
    <row r="232" ht="12.5" spans="3:14">
      <c r="C232" s="9"/>
      <c r="E232" s="10"/>
      <c r="M232" s="9"/>
      <c r="N232" s="16"/>
    </row>
    <row r="233" ht="12.5" spans="3:14">
      <c r="C233" s="9"/>
      <c r="E233" s="10"/>
      <c r="M233" s="9"/>
      <c r="N233" s="16"/>
    </row>
    <row r="234" ht="12.5" spans="3:14">
      <c r="C234" s="9"/>
      <c r="E234" s="10"/>
      <c r="M234" s="9"/>
      <c r="N234" s="16"/>
    </row>
    <row r="235" ht="12.5" spans="3:14">
      <c r="C235" s="9"/>
      <c r="E235" s="10"/>
      <c r="M235" s="9"/>
      <c r="N235" s="16"/>
    </row>
    <row r="236" ht="12.5" spans="3:14">
      <c r="C236" s="9"/>
      <c r="E236" s="10"/>
      <c r="M236" s="9"/>
      <c r="N236" s="16"/>
    </row>
    <row r="237" ht="12.5" spans="3:14">
      <c r="C237" s="9"/>
      <c r="E237" s="10"/>
      <c r="M237" s="9"/>
      <c r="N237" s="16"/>
    </row>
    <row r="238" ht="12.5" spans="3:14">
      <c r="C238" s="9"/>
      <c r="E238" s="10"/>
      <c r="M238" s="9"/>
      <c r="N238" s="16"/>
    </row>
    <row r="239" ht="12.5" spans="3:14">
      <c r="C239" s="9"/>
      <c r="E239" s="10"/>
      <c r="M239" s="9"/>
      <c r="N239" s="16"/>
    </row>
    <row r="240" ht="12.5" spans="3:14">
      <c r="C240" s="9"/>
      <c r="E240" s="10"/>
      <c r="M240" s="9"/>
      <c r="N240" s="16"/>
    </row>
    <row r="241" ht="12.5" spans="3:14">
      <c r="C241" s="9"/>
      <c r="E241" s="10"/>
      <c r="M241" s="9"/>
      <c r="N241" s="16"/>
    </row>
    <row r="242" ht="12.5" spans="3:14">
      <c r="C242" s="9"/>
      <c r="E242" s="10"/>
      <c r="M242" s="9"/>
      <c r="N242" s="16"/>
    </row>
    <row r="243" ht="12.5" spans="3:14">
      <c r="C243" s="9"/>
      <c r="E243" s="10"/>
      <c r="M243" s="9"/>
      <c r="N243" s="16"/>
    </row>
    <row r="244" ht="12.5" spans="3:14">
      <c r="C244" s="9"/>
      <c r="E244" s="10"/>
      <c r="M244" s="9"/>
      <c r="N244" s="16"/>
    </row>
    <row r="245" ht="12.5" spans="3:14">
      <c r="C245" s="9"/>
      <c r="E245" s="10"/>
      <c r="M245" s="9"/>
      <c r="N245" s="16"/>
    </row>
    <row r="246" ht="12.5" spans="3:14">
      <c r="C246" s="9"/>
      <c r="E246" s="10"/>
      <c r="M246" s="9"/>
      <c r="N246" s="16"/>
    </row>
    <row r="247" ht="12.5" spans="3:14">
      <c r="C247" s="9"/>
      <c r="E247" s="10"/>
      <c r="M247" s="9"/>
      <c r="N247" s="16"/>
    </row>
    <row r="248" ht="12.5" spans="3:14">
      <c r="C248" s="9"/>
      <c r="E248" s="10"/>
      <c r="M248" s="9"/>
      <c r="N248" s="16"/>
    </row>
    <row r="249" ht="12.5" spans="3:14">
      <c r="C249" s="9"/>
      <c r="E249" s="10"/>
      <c r="M249" s="9"/>
      <c r="N249" s="16"/>
    </row>
    <row r="250" ht="12.5" spans="3:14">
      <c r="C250" s="9"/>
      <c r="E250" s="10"/>
      <c r="M250" s="9"/>
      <c r="N250" s="16"/>
    </row>
    <row r="251" ht="12.5" spans="3:14">
      <c r="C251" s="9"/>
      <c r="E251" s="10"/>
      <c r="M251" s="9"/>
      <c r="N251" s="16"/>
    </row>
    <row r="252" ht="12.5" spans="3:14">
      <c r="C252" s="9"/>
      <c r="E252" s="10"/>
      <c r="M252" s="9"/>
      <c r="N252" s="16"/>
    </row>
    <row r="253" ht="12.5" spans="3:14">
      <c r="C253" s="9"/>
      <c r="E253" s="10"/>
      <c r="M253" s="9"/>
      <c r="N253" s="16"/>
    </row>
    <row r="254" ht="12.5" spans="3:14">
      <c r="C254" s="9"/>
      <c r="E254" s="10"/>
      <c r="M254" s="9"/>
      <c r="N254" s="16"/>
    </row>
    <row r="255" ht="12.5" spans="3:14">
      <c r="C255" s="9"/>
      <c r="E255" s="10"/>
      <c r="M255" s="9"/>
      <c r="N255" s="16"/>
    </row>
    <row r="256" ht="12.5" spans="3:14">
      <c r="C256" s="9"/>
      <c r="E256" s="10"/>
      <c r="M256" s="9"/>
      <c r="N256" s="16"/>
    </row>
    <row r="257" ht="12.5" spans="3:14">
      <c r="C257" s="9"/>
      <c r="E257" s="10"/>
      <c r="M257" s="9"/>
      <c r="N257" s="16"/>
    </row>
    <row r="258" ht="12.5" spans="3:14">
      <c r="C258" s="9"/>
      <c r="E258" s="10"/>
      <c r="M258" s="9"/>
      <c r="N258" s="16"/>
    </row>
    <row r="259" ht="12.5" spans="3:14">
      <c r="C259" s="9"/>
      <c r="E259" s="10"/>
      <c r="M259" s="9"/>
      <c r="N259" s="16"/>
    </row>
    <row r="260" ht="12.5" spans="3:14">
      <c r="C260" s="9"/>
      <c r="E260" s="10"/>
      <c r="M260" s="9"/>
      <c r="N260" s="16"/>
    </row>
    <row r="261" ht="12.5" spans="3:14">
      <c r="C261" s="9"/>
      <c r="E261" s="10"/>
      <c r="M261" s="9"/>
      <c r="N261" s="16"/>
    </row>
    <row r="262" ht="12.5" spans="3:14">
      <c r="C262" s="9"/>
      <c r="E262" s="10"/>
      <c r="M262" s="9"/>
      <c r="N262" s="16"/>
    </row>
    <row r="263" ht="12.5" spans="3:14">
      <c r="C263" s="9"/>
      <c r="E263" s="10"/>
      <c r="M263" s="9"/>
      <c r="N263" s="16"/>
    </row>
    <row r="264" ht="12.5" spans="3:14">
      <c r="C264" s="9"/>
      <c r="E264" s="10"/>
      <c r="M264" s="9"/>
      <c r="N264" s="16"/>
    </row>
    <row r="265" ht="12.5" spans="3:14">
      <c r="C265" s="9"/>
      <c r="E265" s="10"/>
      <c r="M265" s="9"/>
      <c r="N265" s="16"/>
    </row>
    <row r="266" ht="12.5" spans="3:14">
      <c r="C266" s="9"/>
      <c r="E266" s="10"/>
      <c r="M266" s="9"/>
      <c r="N266" s="16"/>
    </row>
    <row r="267" ht="12.5" spans="3:14">
      <c r="C267" s="9"/>
      <c r="E267" s="10"/>
      <c r="M267" s="9"/>
      <c r="N267" s="16"/>
    </row>
    <row r="268" ht="12.5" spans="3:14">
      <c r="C268" s="9"/>
      <c r="E268" s="10"/>
      <c r="M268" s="9"/>
      <c r="N268" s="16"/>
    </row>
    <row r="269" ht="12.5" spans="3:14">
      <c r="C269" s="9"/>
      <c r="E269" s="10"/>
      <c r="M269" s="9"/>
      <c r="N269" s="16"/>
    </row>
    <row r="270" ht="12.5" spans="3:14">
      <c r="C270" s="9"/>
      <c r="E270" s="10"/>
      <c r="M270" s="9"/>
      <c r="N270" s="16"/>
    </row>
    <row r="271" ht="12.5" spans="3:14">
      <c r="C271" s="9"/>
      <c r="E271" s="10"/>
      <c r="M271" s="9"/>
      <c r="N271" s="16"/>
    </row>
    <row r="272" ht="12.5" spans="3:14">
      <c r="C272" s="9"/>
      <c r="E272" s="10"/>
      <c r="M272" s="9"/>
      <c r="N272" s="16"/>
    </row>
    <row r="273" ht="12.5" spans="3:14">
      <c r="C273" s="9"/>
      <c r="E273" s="10"/>
      <c r="M273" s="9"/>
      <c r="N273" s="16"/>
    </row>
    <row r="274" ht="12.5" spans="3:14">
      <c r="C274" s="9"/>
      <c r="E274" s="10"/>
      <c r="M274" s="9"/>
      <c r="N274" s="16"/>
    </row>
    <row r="275" ht="12.5" spans="3:14">
      <c r="C275" s="9"/>
      <c r="E275" s="10"/>
      <c r="M275" s="9"/>
      <c r="N275" s="16"/>
    </row>
    <row r="276" ht="12.5" spans="3:14">
      <c r="C276" s="9"/>
      <c r="E276" s="10"/>
      <c r="M276" s="9"/>
      <c r="N276" s="16"/>
    </row>
    <row r="277" ht="12.5" spans="3:14">
      <c r="C277" s="9"/>
      <c r="E277" s="10"/>
      <c r="M277" s="9"/>
      <c r="N277" s="16"/>
    </row>
    <row r="278" ht="12.5" spans="3:14">
      <c r="C278" s="9"/>
      <c r="E278" s="10"/>
      <c r="M278" s="9"/>
      <c r="N278" s="16"/>
    </row>
    <row r="279" ht="12.5" spans="3:14">
      <c r="C279" s="9"/>
      <c r="E279" s="10"/>
      <c r="M279" s="9"/>
      <c r="N279" s="16"/>
    </row>
    <row r="280" ht="12.5" spans="3:14">
      <c r="C280" s="9"/>
      <c r="E280" s="10"/>
      <c r="M280" s="9"/>
      <c r="N280" s="16"/>
    </row>
    <row r="281" ht="12.5" spans="3:14">
      <c r="C281" s="9"/>
      <c r="E281" s="10"/>
      <c r="M281" s="9"/>
      <c r="N281" s="16"/>
    </row>
    <row r="282" ht="12.5" spans="3:14">
      <c r="C282" s="9"/>
      <c r="E282" s="10"/>
      <c r="M282" s="9"/>
      <c r="N282" s="16"/>
    </row>
    <row r="283" ht="12.5" spans="3:14">
      <c r="C283" s="9"/>
      <c r="E283" s="10"/>
      <c r="M283" s="9"/>
      <c r="N283" s="16"/>
    </row>
    <row r="284" ht="12.5" spans="3:14">
      <c r="C284" s="9"/>
      <c r="E284" s="10"/>
      <c r="M284" s="9"/>
      <c r="N284" s="16"/>
    </row>
    <row r="285" ht="12.5" spans="3:14">
      <c r="C285" s="9"/>
      <c r="E285" s="10"/>
      <c r="M285" s="9"/>
      <c r="N285" s="16"/>
    </row>
    <row r="286" ht="12.5" spans="3:14">
      <c r="C286" s="9"/>
      <c r="E286" s="10"/>
      <c r="M286" s="9"/>
      <c r="N286" s="16"/>
    </row>
    <row r="287" ht="12.5" spans="3:14">
      <c r="C287" s="9"/>
      <c r="E287" s="10"/>
      <c r="M287" s="9"/>
      <c r="N287" s="16"/>
    </row>
    <row r="288" ht="12.5" spans="3:14">
      <c r="C288" s="9"/>
      <c r="E288" s="10"/>
      <c r="M288" s="9"/>
      <c r="N288" s="16"/>
    </row>
    <row r="289" ht="12.5" spans="3:14">
      <c r="C289" s="9"/>
      <c r="E289" s="10"/>
      <c r="M289" s="9"/>
      <c r="N289" s="16"/>
    </row>
    <row r="290" ht="12.5" spans="3:14">
      <c r="C290" s="9"/>
      <c r="E290" s="10"/>
      <c r="M290" s="9"/>
      <c r="N290" s="16"/>
    </row>
    <row r="291" ht="12.5" spans="3:14">
      <c r="C291" s="9"/>
      <c r="E291" s="10"/>
      <c r="M291" s="9"/>
      <c r="N291" s="16"/>
    </row>
    <row r="292" ht="12.5" spans="3:14">
      <c r="C292" s="9"/>
      <c r="E292" s="10"/>
      <c r="M292" s="9"/>
      <c r="N292" s="16"/>
    </row>
    <row r="293" ht="12.5" spans="3:14">
      <c r="C293" s="9"/>
      <c r="E293" s="10"/>
      <c r="M293" s="9"/>
      <c r="N293" s="16"/>
    </row>
    <row r="294" ht="12.5" spans="3:14">
      <c r="C294" s="9"/>
      <c r="E294" s="10"/>
      <c r="M294" s="9"/>
      <c r="N294" s="16"/>
    </row>
    <row r="295" ht="12.5" spans="3:14">
      <c r="C295" s="9"/>
      <c r="E295" s="10"/>
      <c r="M295" s="9"/>
      <c r="N295" s="16"/>
    </row>
    <row r="296" ht="12.5" spans="3:14">
      <c r="C296" s="9"/>
      <c r="E296" s="10"/>
      <c r="M296" s="9"/>
      <c r="N296" s="16"/>
    </row>
    <row r="297" ht="12.5" spans="3:14">
      <c r="C297" s="9"/>
      <c r="E297" s="10"/>
      <c r="M297" s="9"/>
      <c r="N297" s="16"/>
    </row>
    <row r="298" ht="12.5" spans="3:14">
      <c r="C298" s="9"/>
      <c r="E298" s="10"/>
      <c r="M298" s="9"/>
      <c r="N298" s="16"/>
    </row>
    <row r="299" ht="12.5" spans="3:14">
      <c r="C299" s="9"/>
      <c r="E299" s="10"/>
      <c r="M299" s="9"/>
      <c r="N299" s="16"/>
    </row>
    <row r="300" ht="12.5" spans="3:14">
      <c r="C300" s="9"/>
      <c r="E300" s="10"/>
      <c r="M300" s="9"/>
      <c r="N300" s="16"/>
    </row>
    <row r="301" ht="12.5" spans="3:14">
      <c r="C301" s="9"/>
      <c r="E301" s="10"/>
      <c r="M301" s="9"/>
      <c r="N301" s="16"/>
    </row>
    <row r="302" ht="12.5" spans="3:14">
      <c r="C302" s="9"/>
      <c r="E302" s="10"/>
      <c r="M302" s="9"/>
      <c r="N302" s="16"/>
    </row>
    <row r="303" ht="12.5" spans="3:14">
      <c r="C303" s="9"/>
      <c r="E303" s="10"/>
      <c r="M303" s="9"/>
      <c r="N303" s="16"/>
    </row>
    <row r="304" ht="12.5" spans="3:14">
      <c r="C304" s="9"/>
      <c r="E304" s="10"/>
      <c r="M304" s="9"/>
      <c r="N304" s="16"/>
    </row>
    <row r="305" ht="12.5" spans="3:14">
      <c r="C305" s="9"/>
      <c r="E305" s="10"/>
      <c r="M305" s="9"/>
      <c r="N305" s="16"/>
    </row>
    <row r="306" ht="12.5" spans="3:14">
      <c r="C306" s="9"/>
      <c r="E306" s="10"/>
      <c r="M306" s="9"/>
      <c r="N306" s="16"/>
    </row>
    <row r="307" ht="12.5" spans="3:14">
      <c r="C307" s="9"/>
      <c r="E307" s="10"/>
      <c r="M307" s="9"/>
      <c r="N307" s="16"/>
    </row>
    <row r="308" ht="12.5" spans="3:14">
      <c r="C308" s="9"/>
      <c r="E308" s="10"/>
      <c r="M308" s="9"/>
      <c r="N308" s="16"/>
    </row>
    <row r="309" ht="12.5" spans="3:14">
      <c r="C309" s="9"/>
      <c r="E309" s="10"/>
      <c r="M309" s="9"/>
      <c r="N309" s="16"/>
    </row>
    <row r="310" ht="12.5" spans="3:14">
      <c r="C310" s="9"/>
      <c r="E310" s="10"/>
      <c r="M310" s="9"/>
      <c r="N310" s="16"/>
    </row>
    <row r="311" ht="12.5" spans="3:14">
      <c r="C311" s="9"/>
      <c r="E311" s="10"/>
      <c r="M311" s="9"/>
      <c r="N311" s="16"/>
    </row>
    <row r="312" ht="12.5" spans="3:14">
      <c r="C312" s="9"/>
      <c r="E312" s="10"/>
      <c r="M312" s="9"/>
      <c r="N312" s="16"/>
    </row>
    <row r="313" ht="12.5" spans="3:14">
      <c r="C313" s="9"/>
      <c r="E313" s="10"/>
      <c r="M313" s="9"/>
      <c r="N313" s="16"/>
    </row>
    <row r="314" ht="12.5" spans="3:14">
      <c r="C314" s="9"/>
      <c r="E314" s="10"/>
      <c r="M314" s="9"/>
      <c r="N314" s="16"/>
    </row>
    <row r="315" ht="12.5" spans="3:14">
      <c r="C315" s="9"/>
      <c r="E315" s="10"/>
      <c r="M315" s="9"/>
      <c r="N315" s="16"/>
    </row>
    <row r="316" ht="12.5" spans="3:14">
      <c r="C316" s="9"/>
      <c r="E316" s="10"/>
      <c r="M316" s="9"/>
      <c r="N316" s="16"/>
    </row>
    <row r="317" ht="12.5" spans="3:14">
      <c r="C317" s="9"/>
      <c r="E317" s="10"/>
      <c r="M317" s="9"/>
      <c r="N317" s="16"/>
    </row>
    <row r="318" ht="12.5" spans="3:14">
      <c r="C318" s="9"/>
      <c r="E318" s="10"/>
      <c r="M318" s="9"/>
      <c r="N318" s="16"/>
    </row>
    <row r="319" ht="12.5" spans="3:14">
      <c r="C319" s="9"/>
      <c r="E319" s="10"/>
      <c r="M319" s="9"/>
      <c r="N319" s="16"/>
    </row>
    <row r="320" ht="12.5" spans="3:14">
      <c r="C320" s="9"/>
      <c r="E320" s="10"/>
      <c r="M320" s="9"/>
      <c r="N320" s="16"/>
    </row>
    <row r="321" ht="12.5" spans="3:14">
      <c r="C321" s="9"/>
      <c r="E321" s="10"/>
      <c r="M321" s="9"/>
      <c r="N321" s="16"/>
    </row>
    <row r="322" ht="12.5" spans="3:14">
      <c r="C322" s="9"/>
      <c r="E322" s="10"/>
      <c r="M322" s="9"/>
      <c r="N322" s="16"/>
    </row>
    <row r="323" ht="12.5" spans="3:14">
      <c r="C323" s="9"/>
      <c r="E323" s="10"/>
      <c r="M323" s="9"/>
      <c r="N323" s="16"/>
    </row>
    <row r="324" ht="12.5" spans="3:14">
      <c r="C324" s="9"/>
      <c r="E324" s="10"/>
      <c r="M324" s="9"/>
      <c r="N324" s="16"/>
    </row>
    <row r="325" ht="12.5" spans="3:14">
      <c r="C325" s="9"/>
      <c r="E325" s="10"/>
      <c r="M325" s="9"/>
      <c r="N325" s="16"/>
    </row>
    <row r="326" ht="12.5" spans="3:14">
      <c r="C326" s="9"/>
      <c r="E326" s="10"/>
      <c r="M326" s="9"/>
      <c r="N326" s="16"/>
    </row>
    <row r="327" ht="12.5" spans="3:14">
      <c r="C327" s="9"/>
      <c r="E327" s="10"/>
      <c r="M327" s="9"/>
      <c r="N327" s="16"/>
    </row>
    <row r="328" ht="12.5" spans="3:14">
      <c r="C328" s="9"/>
      <c r="E328" s="10"/>
      <c r="M328" s="9"/>
      <c r="N328" s="16"/>
    </row>
    <row r="329" ht="12.5" spans="3:14">
      <c r="C329" s="9"/>
      <c r="E329" s="10"/>
      <c r="M329" s="9"/>
      <c r="N329" s="16"/>
    </row>
    <row r="330" ht="12.5" spans="3:14">
      <c r="C330" s="9"/>
      <c r="E330" s="10"/>
      <c r="M330" s="9"/>
      <c r="N330" s="16"/>
    </row>
    <row r="331" ht="12.5" spans="3:14">
      <c r="C331" s="9"/>
      <c r="E331" s="10"/>
      <c r="M331" s="9"/>
      <c r="N331" s="16"/>
    </row>
    <row r="332" ht="12.5" spans="3:14">
      <c r="C332" s="9"/>
      <c r="E332" s="10"/>
      <c r="M332" s="9"/>
      <c r="N332" s="16"/>
    </row>
    <row r="333" ht="12.5" spans="3:14">
      <c r="C333" s="9"/>
      <c r="E333" s="10"/>
      <c r="M333" s="9"/>
      <c r="N333" s="16"/>
    </row>
    <row r="334" ht="12.5" spans="3:14">
      <c r="C334" s="9"/>
      <c r="E334" s="10"/>
      <c r="M334" s="9"/>
      <c r="N334" s="16"/>
    </row>
    <row r="335" ht="12.5" spans="3:14">
      <c r="C335" s="9"/>
      <c r="E335" s="10"/>
      <c r="M335" s="9"/>
      <c r="N335" s="16"/>
    </row>
    <row r="336" ht="12.5" spans="3:14">
      <c r="C336" s="9"/>
      <c r="E336" s="10"/>
      <c r="M336" s="9"/>
      <c r="N336" s="16"/>
    </row>
    <row r="337" ht="12.5" spans="3:14">
      <c r="C337" s="9"/>
      <c r="E337" s="10"/>
      <c r="M337" s="9"/>
      <c r="N337" s="16"/>
    </row>
    <row r="338" ht="12.5" spans="3:14">
      <c r="C338" s="9"/>
      <c r="E338" s="10"/>
      <c r="M338" s="9"/>
      <c r="N338" s="16"/>
    </row>
    <row r="339" ht="12.5" spans="3:14">
      <c r="C339" s="9"/>
      <c r="E339" s="10"/>
      <c r="M339" s="9"/>
      <c r="N339" s="16"/>
    </row>
    <row r="340" ht="12.5" spans="3:14">
      <c r="C340" s="9"/>
      <c r="E340" s="10"/>
      <c r="M340" s="9"/>
      <c r="N340" s="16"/>
    </row>
    <row r="341" ht="12.5" spans="3:14">
      <c r="C341" s="9"/>
      <c r="E341" s="10"/>
      <c r="M341" s="9"/>
      <c r="N341" s="16"/>
    </row>
    <row r="342" ht="12.5" spans="3:14">
      <c r="C342" s="9"/>
      <c r="E342" s="10"/>
      <c r="M342" s="9"/>
      <c r="N342" s="16"/>
    </row>
    <row r="343" ht="12.5" spans="3:14">
      <c r="C343" s="9"/>
      <c r="E343" s="10"/>
      <c r="M343" s="9"/>
      <c r="N343" s="16"/>
    </row>
    <row r="344" ht="12.5" spans="3:14">
      <c r="C344" s="9"/>
      <c r="E344" s="10"/>
      <c r="M344" s="9"/>
      <c r="N344" s="16"/>
    </row>
    <row r="345" ht="12.5" spans="3:14">
      <c r="C345" s="9"/>
      <c r="E345" s="10"/>
      <c r="M345" s="9"/>
      <c r="N345" s="16"/>
    </row>
    <row r="346" ht="12.5" spans="3:14">
      <c r="C346" s="9"/>
      <c r="E346" s="10"/>
      <c r="M346" s="9"/>
      <c r="N346" s="16"/>
    </row>
    <row r="347" ht="12.5" spans="3:14">
      <c r="C347" s="9"/>
      <c r="E347" s="10"/>
      <c r="M347" s="9"/>
      <c r="N347" s="16"/>
    </row>
    <row r="348" ht="12.5" spans="3:14">
      <c r="C348" s="9"/>
      <c r="E348" s="10"/>
      <c r="M348" s="9"/>
      <c r="N348" s="16"/>
    </row>
    <row r="349" ht="12.5" spans="3:14">
      <c r="C349" s="9"/>
      <c r="E349" s="10"/>
      <c r="M349" s="9"/>
      <c r="N349" s="16"/>
    </row>
    <row r="350" ht="12.5" spans="3:14">
      <c r="C350" s="9"/>
      <c r="E350" s="10"/>
      <c r="M350" s="9"/>
      <c r="N350" s="16"/>
    </row>
    <row r="351" ht="12.5" spans="3:14">
      <c r="C351" s="9"/>
      <c r="E351" s="10"/>
      <c r="M351" s="9"/>
      <c r="N351" s="16"/>
    </row>
    <row r="352" ht="12.5" spans="3:14">
      <c r="C352" s="9"/>
      <c r="E352" s="10"/>
      <c r="M352" s="9"/>
      <c r="N352" s="16"/>
    </row>
    <row r="353" ht="12.5" spans="3:14">
      <c r="C353" s="9"/>
      <c r="E353" s="10"/>
      <c r="M353" s="9"/>
      <c r="N353" s="16"/>
    </row>
    <row r="354" ht="12.5" spans="3:14">
      <c r="C354" s="9"/>
      <c r="E354" s="10"/>
      <c r="M354" s="9"/>
      <c r="N354" s="16"/>
    </row>
    <row r="355" ht="12.5" spans="3:14">
      <c r="C355" s="9"/>
      <c r="E355" s="10"/>
      <c r="M355" s="9"/>
      <c r="N355" s="16"/>
    </row>
    <row r="356" ht="12.5" spans="3:14">
      <c r="C356" s="9"/>
      <c r="E356" s="10"/>
      <c r="M356" s="9"/>
      <c r="N356" s="16"/>
    </row>
    <row r="357" ht="12.5" spans="3:14">
      <c r="C357" s="9"/>
      <c r="E357" s="10"/>
      <c r="M357" s="9"/>
      <c r="N357" s="16"/>
    </row>
    <row r="358" ht="12.5" spans="3:14">
      <c r="C358" s="9"/>
      <c r="E358" s="10"/>
      <c r="M358" s="9"/>
      <c r="N358" s="16"/>
    </row>
    <row r="359" ht="12.5" spans="3:14">
      <c r="C359" s="9"/>
      <c r="E359" s="10"/>
      <c r="M359" s="9"/>
      <c r="N359" s="16"/>
    </row>
    <row r="360" ht="12.5" spans="3:14">
      <c r="C360" s="9"/>
      <c r="E360" s="10"/>
      <c r="M360" s="9"/>
      <c r="N360" s="16"/>
    </row>
    <row r="361" ht="12.5" spans="3:14">
      <c r="C361" s="9"/>
      <c r="E361" s="10"/>
      <c r="M361" s="9"/>
      <c r="N361" s="16"/>
    </row>
    <row r="362" ht="12.5" spans="3:14">
      <c r="C362" s="9"/>
      <c r="E362" s="10"/>
      <c r="M362" s="9"/>
      <c r="N362" s="16"/>
    </row>
    <row r="363" ht="12.5" spans="3:14">
      <c r="C363" s="9"/>
      <c r="E363" s="10"/>
      <c r="M363" s="9"/>
      <c r="N363" s="16"/>
    </row>
    <row r="364" ht="12.5" spans="3:14">
      <c r="C364" s="9"/>
      <c r="E364" s="10"/>
      <c r="M364" s="9"/>
      <c r="N364" s="16"/>
    </row>
    <row r="365" ht="12.5" spans="3:14">
      <c r="C365" s="9"/>
      <c r="E365" s="10"/>
      <c r="M365" s="9"/>
      <c r="N365" s="16"/>
    </row>
    <row r="366" ht="12.5" spans="3:14">
      <c r="C366" s="9"/>
      <c r="E366" s="10"/>
      <c r="M366" s="9"/>
      <c r="N366" s="16"/>
    </row>
    <row r="367" ht="12.5" spans="3:14">
      <c r="C367" s="9"/>
      <c r="E367" s="10"/>
      <c r="M367" s="9"/>
      <c r="N367" s="16"/>
    </row>
    <row r="368" ht="12.5" spans="3:14">
      <c r="C368" s="9"/>
      <c r="E368" s="10"/>
      <c r="M368" s="9"/>
      <c r="N368" s="16"/>
    </row>
    <row r="369" ht="12.5" spans="3:14">
      <c r="C369" s="9"/>
      <c r="E369" s="10"/>
      <c r="M369" s="9"/>
      <c r="N369" s="16"/>
    </row>
    <row r="370" ht="12.5" spans="3:14">
      <c r="C370" s="9"/>
      <c r="E370" s="10"/>
      <c r="M370" s="9"/>
      <c r="N370" s="16"/>
    </row>
    <row r="371" ht="12.5" spans="3:14">
      <c r="C371" s="9"/>
      <c r="E371" s="10"/>
      <c r="M371" s="9"/>
      <c r="N371" s="16"/>
    </row>
    <row r="372" ht="12.5" spans="3:14">
      <c r="C372" s="9"/>
      <c r="E372" s="10"/>
      <c r="M372" s="9"/>
      <c r="N372" s="16"/>
    </row>
    <row r="373" ht="12.5" spans="3:14">
      <c r="C373" s="9"/>
      <c r="E373" s="10"/>
      <c r="M373" s="9"/>
      <c r="N373" s="16"/>
    </row>
    <row r="374" ht="12.5" spans="3:14">
      <c r="C374" s="9"/>
      <c r="E374" s="10"/>
      <c r="M374" s="9"/>
      <c r="N374" s="16"/>
    </row>
    <row r="375" ht="12.5" spans="3:14">
      <c r="C375" s="9"/>
      <c r="E375" s="10"/>
      <c r="M375" s="9"/>
      <c r="N375" s="16"/>
    </row>
    <row r="376" ht="12.5" spans="3:14">
      <c r="C376" s="9"/>
      <c r="E376" s="10"/>
      <c r="M376" s="9"/>
      <c r="N376" s="16"/>
    </row>
    <row r="377" ht="12.5" spans="3:14">
      <c r="C377" s="9"/>
      <c r="E377" s="10"/>
      <c r="M377" s="9"/>
      <c r="N377" s="16"/>
    </row>
    <row r="378" ht="12.5" spans="3:14">
      <c r="C378" s="9"/>
      <c r="E378" s="10"/>
      <c r="M378" s="9"/>
      <c r="N378" s="16"/>
    </row>
    <row r="379" ht="12.5" spans="3:14">
      <c r="C379" s="9"/>
      <c r="E379" s="10"/>
      <c r="M379" s="9"/>
      <c r="N379" s="16"/>
    </row>
    <row r="380" ht="12.5" spans="3:14">
      <c r="C380" s="9"/>
      <c r="E380" s="10"/>
      <c r="M380" s="9"/>
      <c r="N380" s="16"/>
    </row>
    <row r="381" ht="12.5" spans="3:14">
      <c r="C381" s="9"/>
      <c r="E381" s="10"/>
      <c r="M381" s="9"/>
      <c r="N381" s="16"/>
    </row>
    <row r="382" ht="12.5" spans="3:14">
      <c r="C382" s="9"/>
      <c r="E382" s="10"/>
      <c r="M382" s="9"/>
      <c r="N382" s="16"/>
    </row>
    <row r="383" ht="12.5" spans="3:14">
      <c r="C383" s="9"/>
      <c r="E383" s="10"/>
      <c r="M383" s="9"/>
      <c r="N383" s="16"/>
    </row>
    <row r="384" ht="12.5" spans="3:14">
      <c r="C384" s="9"/>
      <c r="E384" s="10"/>
      <c r="M384" s="9"/>
      <c r="N384" s="16"/>
    </row>
    <row r="385" ht="12.5" spans="3:14">
      <c r="C385" s="9"/>
      <c r="E385" s="10"/>
      <c r="M385" s="9"/>
      <c r="N385" s="16"/>
    </row>
    <row r="386" ht="12.5" spans="3:14">
      <c r="C386" s="9"/>
      <c r="E386" s="10"/>
      <c r="M386" s="9"/>
      <c r="N386" s="16"/>
    </row>
    <row r="387" ht="12.5" spans="3:14">
      <c r="C387" s="9"/>
      <c r="E387" s="10"/>
      <c r="M387" s="9"/>
      <c r="N387" s="16"/>
    </row>
    <row r="388" ht="12.5" spans="3:14">
      <c r="C388" s="9"/>
      <c r="E388" s="10"/>
      <c r="M388" s="9"/>
      <c r="N388" s="16"/>
    </row>
    <row r="389" ht="12.5" spans="3:14">
      <c r="C389" s="9"/>
      <c r="E389" s="10"/>
      <c r="M389" s="9"/>
      <c r="N389" s="16"/>
    </row>
    <row r="390" ht="12.5" spans="3:14">
      <c r="C390" s="9"/>
      <c r="E390" s="10"/>
      <c r="M390" s="9"/>
      <c r="N390" s="16"/>
    </row>
    <row r="391" ht="12.5" spans="3:14">
      <c r="C391" s="9"/>
      <c r="E391" s="10"/>
      <c r="M391" s="9"/>
      <c r="N391" s="16"/>
    </row>
    <row r="392" ht="12.5" spans="3:14">
      <c r="C392" s="9"/>
      <c r="E392" s="10"/>
      <c r="M392" s="9"/>
      <c r="N392" s="16"/>
    </row>
    <row r="393" ht="12.5" spans="3:14">
      <c r="C393" s="9"/>
      <c r="E393" s="10"/>
      <c r="M393" s="9"/>
      <c r="N393" s="16"/>
    </row>
    <row r="394" ht="12.5" spans="3:14">
      <c r="C394" s="9"/>
      <c r="E394" s="10"/>
      <c r="M394" s="9"/>
      <c r="N394" s="16"/>
    </row>
    <row r="395" ht="12.5" spans="3:14">
      <c r="C395" s="9"/>
      <c r="E395" s="10"/>
      <c r="M395" s="9"/>
      <c r="N395" s="16"/>
    </row>
    <row r="396" ht="12.5" spans="3:14">
      <c r="C396" s="9"/>
      <c r="E396" s="10"/>
      <c r="M396" s="9"/>
      <c r="N396" s="16"/>
    </row>
    <row r="397" ht="12.5" spans="3:14">
      <c r="C397" s="9"/>
      <c r="E397" s="10"/>
      <c r="M397" s="9"/>
      <c r="N397" s="16"/>
    </row>
    <row r="398" ht="12.5" spans="3:14">
      <c r="C398" s="9"/>
      <c r="E398" s="10"/>
      <c r="M398" s="9"/>
      <c r="N398" s="16"/>
    </row>
    <row r="399" ht="12.5" spans="3:14">
      <c r="C399" s="9"/>
      <c r="E399" s="10"/>
      <c r="M399" s="9"/>
      <c r="N399" s="16"/>
    </row>
    <row r="400" ht="12.5" spans="3:14">
      <c r="C400" s="9"/>
      <c r="E400" s="10"/>
      <c r="M400" s="9"/>
      <c r="N400" s="16"/>
    </row>
    <row r="401" ht="12.5" spans="3:14">
      <c r="C401" s="9"/>
      <c r="E401" s="10"/>
      <c r="M401" s="9"/>
      <c r="N401" s="16"/>
    </row>
    <row r="402" ht="12.5" spans="3:14">
      <c r="C402" s="9"/>
      <c r="E402" s="10"/>
      <c r="M402" s="9"/>
      <c r="N402" s="16"/>
    </row>
    <row r="403" ht="12.5" spans="3:14">
      <c r="C403" s="9"/>
      <c r="E403" s="10"/>
      <c r="M403" s="9"/>
      <c r="N403" s="16"/>
    </row>
    <row r="404" ht="12.5" spans="3:14">
      <c r="C404" s="9"/>
      <c r="E404" s="10"/>
      <c r="M404" s="9"/>
      <c r="N404" s="16"/>
    </row>
    <row r="405" ht="12.5" spans="3:14">
      <c r="C405" s="9"/>
      <c r="E405" s="10"/>
      <c r="M405" s="9"/>
      <c r="N405" s="16"/>
    </row>
    <row r="406" ht="12.5" spans="3:14">
      <c r="C406" s="9"/>
      <c r="E406" s="10"/>
      <c r="M406" s="9"/>
      <c r="N406" s="16"/>
    </row>
    <row r="407" ht="12.5" spans="3:14">
      <c r="C407" s="9"/>
      <c r="E407" s="10"/>
      <c r="M407" s="9"/>
      <c r="N407" s="16"/>
    </row>
    <row r="408" ht="12.5" spans="3:14">
      <c r="C408" s="9"/>
      <c r="E408" s="10"/>
      <c r="M408" s="9"/>
      <c r="N408" s="16"/>
    </row>
    <row r="409" ht="12.5" spans="3:14">
      <c r="C409" s="9"/>
      <c r="E409" s="10"/>
      <c r="M409" s="9"/>
      <c r="N409" s="16"/>
    </row>
    <row r="410" ht="12.5" spans="3:14">
      <c r="C410" s="9"/>
      <c r="E410" s="10"/>
      <c r="M410" s="9"/>
      <c r="N410" s="16"/>
    </row>
    <row r="411" ht="12.5" spans="3:14">
      <c r="C411" s="9"/>
      <c r="E411" s="10"/>
      <c r="M411" s="9"/>
      <c r="N411" s="16"/>
    </row>
    <row r="412" ht="12.5" spans="3:14">
      <c r="C412" s="9"/>
      <c r="E412" s="10"/>
      <c r="M412" s="9"/>
      <c r="N412" s="16"/>
    </row>
    <row r="413" ht="12.5" spans="3:14">
      <c r="C413" s="9"/>
      <c r="E413" s="10"/>
      <c r="M413" s="9"/>
      <c r="N413" s="16"/>
    </row>
    <row r="414" ht="12.5" spans="3:14">
      <c r="C414" s="9"/>
      <c r="E414" s="10"/>
      <c r="M414" s="9"/>
      <c r="N414" s="16"/>
    </row>
    <row r="415" ht="12.5" spans="3:14">
      <c r="C415" s="9"/>
      <c r="E415" s="10"/>
      <c r="M415" s="9"/>
      <c r="N415" s="16"/>
    </row>
    <row r="416" ht="12.5" spans="3:14">
      <c r="C416" s="9"/>
      <c r="E416" s="10"/>
      <c r="M416" s="9"/>
      <c r="N416" s="16"/>
    </row>
    <row r="417" ht="12.5" spans="3:14">
      <c r="C417" s="9"/>
      <c r="E417" s="10"/>
      <c r="M417" s="9"/>
      <c r="N417" s="16"/>
    </row>
    <row r="418" ht="12.5" spans="3:14">
      <c r="C418" s="9"/>
      <c r="E418" s="10"/>
      <c r="M418" s="9"/>
      <c r="N418" s="16"/>
    </row>
    <row r="419" ht="12.5" spans="3:14">
      <c r="C419" s="9"/>
      <c r="E419" s="10"/>
      <c r="M419" s="9"/>
      <c r="N419" s="16"/>
    </row>
    <row r="420" ht="12.5" spans="3:14">
      <c r="C420" s="9"/>
      <c r="E420" s="10"/>
      <c r="M420" s="9"/>
      <c r="N420" s="16"/>
    </row>
    <row r="421" ht="12.5" spans="3:14">
      <c r="C421" s="9"/>
      <c r="E421" s="10"/>
      <c r="M421" s="9"/>
      <c r="N421" s="16"/>
    </row>
    <row r="422" ht="12.5" spans="3:14">
      <c r="C422" s="9"/>
      <c r="E422" s="10"/>
      <c r="M422" s="9"/>
      <c r="N422" s="16"/>
    </row>
    <row r="423" ht="12.5" spans="3:14">
      <c r="C423" s="9"/>
      <c r="E423" s="10"/>
      <c r="M423" s="9"/>
      <c r="N423" s="16"/>
    </row>
    <row r="424" ht="12.5" spans="3:14">
      <c r="C424" s="9"/>
      <c r="E424" s="10"/>
      <c r="M424" s="9"/>
      <c r="N424" s="16"/>
    </row>
    <row r="425" ht="12.5" spans="3:14">
      <c r="C425" s="9"/>
      <c r="E425" s="10"/>
      <c r="M425" s="9"/>
      <c r="N425" s="16"/>
    </row>
    <row r="426" ht="12.5" spans="3:14">
      <c r="C426" s="9"/>
      <c r="E426" s="10"/>
      <c r="M426" s="9"/>
      <c r="N426" s="16"/>
    </row>
    <row r="427" ht="12.5" spans="3:14">
      <c r="C427" s="9"/>
      <c r="E427" s="10"/>
      <c r="M427" s="9"/>
      <c r="N427" s="16"/>
    </row>
    <row r="428" ht="12.5" spans="3:14">
      <c r="C428" s="9"/>
      <c r="E428" s="10"/>
      <c r="M428" s="9"/>
      <c r="N428" s="16"/>
    </row>
    <row r="429" ht="12.5" spans="3:14">
      <c r="C429" s="9"/>
      <c r="E429" s="10"/>
      <c r="M429" s="9"/>
      <c r="N429" s="16"/>
    </row>
    <row r="430" ht="12.5" spans="3:14">
      <c r="C430" s="9"/>
      <c r="E430" s="10"/>
      <c r="M430" s="9"/>
      <c r="N430" s="16"/>
    </row>
    <row r="431" ht="12.5" spans="3:14">
      <c r="C431" s="9"/>
      <c r="E431" s="10"/>
      <c r="M431" s="9"/>
      <c r="N431" s="16"/>
    </row>
    <row r="432" ht="12.5" spans="3:14">
      <c r="C432" s="9"/>
      <c r="E432" s="10"/>
      <c r="M432" s="9"/>
      <c r="N432" s="16"/>
    </row>
    <row r="433" ht="12.5" spans="3:14">
      <c r="C433" s="9"/>
      <c r="E433" s="10"/>
      <c r="M433" s="9"/>
      <c r="N433" s="16"/>
    </row>
    <row r="434" ht="12.5" spans="3:14">
      <c r="C434" s="9"/>
      <c r="E434" s="10"/>
      <c r="M434" s="9"/>
      <c r="N434" s="16"/>
    </row>
    <row r="435" ht="12.5" spans="3:14">
      <c r="C435" s="9"/>
      <c r="E435" s="10"/>
      <c r="M435" s="9"/>
      <c r="N435" s="16"/>
    </row>
    <row r="436" ht="12.5" spans="3:14">
      <c r="C436" s="9"/>
      <c r="E436" s="10"/>
      <c r="M436" s="9"/>
      <c r="N436" s="16"/>
    </row>
    <row r="437" ht="12.5" spans="3:14">
      <c r="C437" s="9"/>
      <c r="E437" s="10"/>
      <c r="M437" s="9"/>
      <c r="N437" s="16"/>
    </row>
    <row r="438" ht="12.5" spans="3:14">
      <c r="C438" s="9"/>
      <c r="E438" s="10"/>
      <c r="M438" s="9"/>
      <c r="N438" s="16"/>
    </row>
    <row r="439" ht="12.5" spans="3:14">
      <c r="C439" s="9"/>
      <c r="E439" s="10"/>
      <c r="M439" s="9"/>
      <c r="N439" s="16"/>
    </row>
    <row r="440" ht="12.5" spans="3:14">
      <c r="C440" s="9"/>
      <c r="E440" s="10"/>
      <c r="M440" s="9"/>
      <c r="N440" s="16"/>
    </row>
    <row r="441" ht="12.5" spans="3:14">
      <c r="C441" s="9"/>
      <c r="E441" s="10"/>
      <c r="M441" s="9"/>
      <c r="N441" s="16"/>
    </row>
    <row r="442" ht="12.5" spans="3:14">
      <c r="C442" s="9"/>
      <c r="E442" s="10"/>
      <c r="M442" s="9"/>
      <c r="N442" s="16"/>
    </row>
    <row r="443" ht="12.5" spans="3:14">
      <c r="C443" s="9"/>
      <c r="E443" s="10"/>
      <c r="M443" s="9"/>
      <c r="N443" s="16"/>
    </row>
    <row r="444" ht="12.5" spans="3:14">
      <c r="C444" s="9"/>
      <c r="E444" s="10"/>
      <c r="M444" s="9"/>
      <c r="N444" s="16"/>
    </row>
    <row r="445" ht="12.5" spans="3:14">
      <c r="C445" s="9"/>
      <c r="E445" s="10"/>
      <c r="M445" s="9"/>
      <c r="N445" s="16"/>
    </row>
    <row r="446" ht="12.5" spans="3:14">
      <c r="C446" s="9"/>
      <c r="E446" s="10"/>
      <c r="M446" s="9"/>
      <c r="N446" s="16"/>
    </row>
    <row r="447" ht="12.5" spans="3:14">
      <c r="C447" s="9"/>
      <c r="E447" s="10"/>
      <c r="M447" s="9"/>
      <c r="N447" s="16"/>
    </row>
    <row r="448" ht="12.5" spans="3:14">
      <c r="C448" s="9"/>
      <c r="E448" s="10"/>
      <c r="M448" s="9"/>
      <c r="N448" s="16"/>
    </row>
    <row r="449" ht="12.5" spans="3:14">
      <c r="C449" s="9"/>
      <c r="E449" s="10"/>
      <c r="M449" s="9"/>
      <c r="N449" s="16"/>
    </row>
    <row r="450" ht="12.5" spans="3:14">
      <c r="C450" s="9"/>
      <c r="E450" s="10"/>
      <c r="M450" s="9"/>
      <c r="N450" s="16"/>
    </row>
    <row r="451" ht="12.5" spans="3:14">
      <c r="C451" s="9"/>
      <c r="E451" s="10"/>
      <c r="M451" s="9"/>
      <c r="N451" s="16"/>
    </row>
    <row r="452" ht="12.5" spans="3:14">
      <c r="C452" s="9"/>
      <c r="E452" s="10"/>
      <c r="M452" s="9"/>
      <c r="N452" s="16"/>
    </row>
    <row r="453" ht="12.5" spans="3:14">
      <c r="C453" s="9"/>
      <c r="E453" s="10"/>
      <c r="M453" s="9"/>
      <c r="N453" s="16"/>
    </row>
    <row r="454" ht="12.5" spans="3:14">
      <c r="C454" s="9"/>
      <c r="E454" s="10"/>
      <c r="M454" s="9"/>
      <c r="N454" s="16"/>
    </row>
    <row r="455" ht="12.5" spans="3:14">
      <c r="C455" s="9"/>
      <c r="E455" s="10"/>
      <c r="M455" s="9"/>
      <c r="N455" s="16"/>
    </row>
    <row r="456" ht="12.5" spans="3:14">
      <c r="C456" s="9"/>
      <c r="E456" s="10"/>
      <c r="M456" s="9"/>
      <c r="N456" s="16"/>
    </row>
    <row r="457" ht="12.5" spans="3:14">
      <c r="C457" s="9"/>
      <c r="E457" s="10"/>
      <c r="M457" s="9"/>
      <c r="N457" s="16"/>
    </row>
    <row r="458" ht="12.5" spans="3:14">
      <c r="C458" s="9"/>
      <c r="E458" s="10"/>
      <c r="M458" s="9"/>
      <c r="N458" s="16"/>
    </row>
    <row r="459" ht="12.5" spans="3:14">
      <c r="C459" s="9"/>
      <c r="E459" s="10"/>
      <c r="M459" s="9"/>
      <c r="N459" s="16"/>
    </row>
    <row r="460" ht="12.5" spans="3:14">
      <c r="C460" s="9"/>
      <c r="E460" s="10"/>
      <c r="M460" s="9"/>
      <c r="N460" s="16"/>
    </row>
    <row r="461" ht="12.5" spans="3:14">
      <c r="C461" s="9"/>
      <c r="E461" s="10"/>
      <c r="M461" s="9"/>
      <c r="N461" s="16"/>
    </row>
    <row r="462" ht="12.5" spans="3:14">
      <c r="C462" s="9"/>
      <c r="E462" s="10"/>
      <c r="M462" s="9"/>
      <c r="N462" s="16"/>
    </row>
    <row r="463" ht="12.5" spans="3:14">
      <c r="C463" s="9"/>
      <c r="E463" s="10"/>
      <c r="M463" s="9"/>
      <c r="N463" s="16"/>
    </row>
    <row r="464" ht="12.5" spans="3:14">
      <c r="C464" s="9"/>
      <c r="E464" s="10"/>
      <c r="M464" s="9"/>
      <c r="N464" s="16"/>
    </row>
    <row r="465" ht="12.5" spans="3:14">
      <c r="C465" s="9"/>
      <c r="E465" s="10"/>
      <c r="M465" s="9"/>
      <c r="N465" s="16"/>
    </row>
    <row r="466" ht="12.5" spans="3:14">
      <c r="C466" s="9"/>
      <c r="E466" s="10"/>
      <c r="M466" s="9"/>
      <c r="N466" s="16"/>
    </row>
    <row r="467" ht="12.5" spans="3:14">
      <c r="C467" s="9"/>
      <c r="E467" s="10"/>
      <c r="M467" s="9"/>
      <c r="N467" s="16"/>
    </row>
    <row r="468" ht="12.5" spans="3:14">
      <c r="C468" s="9"/>
      <c r="E468" s="10"/>
      <c r="M468" s="9"/>
      <c r="N468" s="16"/>
    </row>
    <row r="469" ht="12.5" spans="3:14">
      <c r="C469" s="9"/>
      <c r="E469" s="10"/>
      <c r="M469" s="9"/>
      <c r="N469" s="16"/>
    </row>
    <row r="470" ht="12.5" spans="3:14">
      <c r="C470" s="9"/>
      <c r="E470" s="10"/>
      <c r="M470" s="9"/>
      <c r="N470" s="16"/>
    </row>
    <row r="471" ht="12.5" spans="3:14">
      <c r="C471" s="9"/>
      <c r="E471" s="10"/>
      <c r="M471" s="9"/>
      <c r="N471" s="16"/>
    </row>
    <row r="472" ht="12.5" spans="3:14">
      <c r="C472" s="9"/>
      <c r="E472" s="10"/>
      <c r="M472" s="9"/>
      <c r="N472" s="16"/>
    </row>
    <row r="473" ht="12.5" spans="3:14">
      <c r="C473" s="9"/>
      <c r="E473" s="10"/>
      <c r="M473" s="9"/>
      <c r="N473" s="16"/>
    </row>
    <row r="474" ht="12.5" spans="3:14">
      <c r="C474" s="9"/>
      <c r="E474" s="10"/>
      <c r="M474" s="9"/>
      <c r="N474" s="16"/>
    </row>
    <row r="475" ht="12.5" spans="3:14">
      <c r="C475" s="9"/>
      <c r="E475" s="10"/>
      <c r="M475" s="9"/>
      <c r="N475" s="16"/>
    </row>
    <row r="476" ht="12.5" spans="3:14">
      <c r="C476" s="9"/>
      <c r="E476" s="10"/>
      <c r="M476" s="9"/>
      <c r="N476" s="16"/>
    </row>
    <row r="477" ht="12.5" spans="3:14">
      <c r="C477" s="9"/>
      <c r="E477" s="10"/>
      <c r="M477" s="9"/>
      <c r="N477" s="16"/>
    </row>
    <row r="478" ht="12.5" spans="3:14">
      <c r="C478" s="9"/>
      <c r="E478" s="10"/>
      <c r="M478" s="9"/>
      <c r="N478" s="16"/>
    </row>
    <row r="479" ht="12.5" spans="3:14">
      <c r="C479" s="9"/>
      <c r="E479" s="10"/>
      <c r="M479" s="9"/>
      <c r="N479" s="16"/>
    </row>
    <row r="480" ht="12.5" spans="3:14">
      <c r="C480" s="9"/>
      <c r="E480" s="10"/>
      <c r="M480" s="9"/>
      <c r="N480" s="16"/>
    </row>
    <row r="481" ht="12.5" spans="3:14">
      <c r="C481" s="9"/>
      <c r="E481" s="10"/>
      <c r="M481" s="9"/>
      <c r="N481" s="16"/>
    </row>
    <row r="482" ht="12.5" spans="3:14">
      <c r="C482" s="9"/>
      <c r="E482" s="10"/>
      <c r="M482" s="9"/>
      <c r="N482" s="16"/>
    </row>
    <row r="483" ht="12.5" spans="3:14">
      <c r="C483" s="9"/>
      <c r="E483" s="10"/>
      <c r="M483" s="9"/>
      <c r="N483" s="16"/>
    </row>
    <row r="484" ht="12.5" spans="3:14">
      <c r="C484" s="9"/>
      <c r="E484" s="10"/>
      <c r="M484" s="9"/>
      <c r="N484" s="16"/>
    </row>
    <row r="485" ht="12.5" spans="3:14">
      <c r="C485" s="9"/>
      <c r="E485" s="10"/>
      <c r="M485" s="9"/>
      <c r="N485" s="16"/>
    </row>
    <row r="486" ht="12.5" spans="3:14">
      <c r="C486" s="9"/>
      <c r="E486" s="10"/>
      <c r="M486" s="9"/>
      <c r="N486" s="16"/>
    </row>
    <row r="487" ht="12.5" spans="3:14">
      <c r="C487" s="9"/>
      <c r="E487" s="10"/>
      <c r="M487" s="9"/>
      <c r="N487" s="16"/>
    </row>
    <row r="488" ht="12.5" spans="3:14">
      <c r="C488" s="9"/>
      <c r="E488" s="10"/>
      <c r="M488" s="9"/>
      <c r="N488" s="16"/>
    </row>
    <row r="489" ht="12.5" spans="3:14">
      <c r="C489" s="9"/>
      <c r="E489" s="10"/>
      <c r="M489" s="9"/>
      <c r="N489" s="16"/>
    </row>
    <row r="490" ht="12.5" spans="3:14">
      <c r="C490" s="9"/>
      <c r="E490" s="10"/>
      <c r="M490" s="9"/>
      <c r="N490" s="16"/>
    </row>
    <row r="491" ht="12.5" spans="3:14">
      <c r="C491" s="9"/>
      <c r="E491" s="10"/>
      <c r="M491" s="9"/>
      <c r="N491" s="16"/>
    </row>
    <row r="492" ht="12.5" spans="3:14">
      <c r="C492" s="9"/>
      <c r="E492" s="10"/>
      <c r="M492" s="9"/>
      <c r="N492" s="16"/>
    </row>
    <row r="493" ht="12.5" spans="3:14">
      <c r="C493" s="9"/>
      <c r="E493" s="10"/>
      <c r="M493" s="9"/>
      <c r="N493" s="16"/>
    </row>
    <row r="494" ht="12.5" spans="3:14">
      <c r="C494" s="9"/>
      <c r="E494" s="10"/>
      <c r="M494" s="9"/>
      <c r="N494" s="16"/>
    </row>
    <row r="495" ht="12.5" spans="3:14">
      <c r="C495" s="9"/>
      <c r="E495" s="10"/>
      <c r="M495" s="9"/>
      <c r="N495" s="16"/>
    </row>
    <row r="496" ht="12.5" spans="3:14">
      <c r="C496" s="9"/>
      <c r="E496" s="10"/>
      <c r="M496" s="9"/>
      <c r="N496" s="16"/>
    </row>
    <row r="497" ht="12.5" spans="3:14">
      <c r="C497" s="9"/>
      <c r="E497" s="10"/>
      <c r="M497" s="9"/>
      <c r="N497" s="16"/>
    </row>
    <row r="498" ht="12.5" spans="3:14">
      <c r="C498" s="9"/>
      <c r="E498" s="10"/>
      <c r="M498" s="9"/>
      <c r="N498" s="16"/>
    </row>
    <row r="499" ht="12.5" spans="3:14">
      <c r="C499" s="9"/>
      <c r="E499" s="10"/>
      <c r="M499" s="9"/>
      <c r="N499" s="16"/>
    </row>
    <row r="500" ht="12.5" spans="3:14">
      <c r="C500" s="9"/>
      <c r="E500" s="10"/>
      <c r="M500" s="9"/>
      <c r="N500" s="16"/>
    </row>
    <row r="501" ht="12.5" spans="3:14">
      <c r="C501" s="9"/>
      <c r="E501" s="10"/>
      <c r="M501" s="9"/>
      <c r="N501" s="16"/>
    </row>
    <row r="502" ht="12.5" spans="3:14">
      <c r="C502" s="9"/>
      <c r="E502" s="10"/>
      <c r="M502" s="9"/>
      <c r="N502" s="16"/>
    </row>
    <row r="503" ht="12.5" spans="3:14">
      <c r="C503" s="9"/>
      <c r="E503" s="10"/>
      <c r="M503" s="9"/>
      <c r="N503" s="16"/>
    </row>
    <row r="504" ht="12.5" spans="3:14">
      <c r="C504" s="9"/>
      <c r="E504" s="10"/>
      <c r="M504" s="9"/>
      <c r="N504" s="16"/>
    </row>
    <row r="505" ht="12.5" spans="3:14">
      <c r="C505" s="9"/>
      <c r="E505" s="10"/>
      <c r="M505" s="9"/>
      <c r="N505" s="16"/>
    </row>
    <row r="506" ht="12.5" spans="3:14">
      <c r="C506" s="9"/>
      <c r="E506" s="10"/>
      <c r="M506" s="9"/>
      <c r="N506" s="16"/>
    </row>
    <row r="507" ht="12.5" spans="3:14">
      <c r="C507" s="9"/>
      <c r="E507" s="10"/>
      <c r="M507" s="9"/>
      <c r="N507" s="16"/>
    </row>
    <row r="508" ht="12.5" spans="3:14">
      <c r="C508" s="9"/>
      <c r="E508" s="10"/>
      <c r="M508" s="9"/>
      <c r="N508" s="16"/>
    </row>
    <row r="509" ht="12.5" spans="3:14">
      <c r="C509" s="9"/>
      <c r="E509" s="10"/>
      <c r="M509" s="9"/>
      <c r="N509" s="16"/>
    </row>
    <row r="510" ht="12.5" spans="3:14">
      <c r="C510" s="9"/>
      <c r="E510" s="10"/>
      <c r="M510" s="9"/>
      <c r="N510" s="16"/>
    </row>
    <row r="511" ht="12.5" spans="3:14">
      <c r="C511" s="9"/>
      <c r="E511" s="10"/>
      <c r="M511" s="9"/>
      <c r="N511" s="16"/>
    </row>
    <row r="512" ht="12.5" spans="3:14">
      <c r="C512" s="9"/>
      <c r="E512" s="10"/>
      <c r="M512" s="9"/>
      <c r="N512" s="16"/>
    </row>
    <row r="513" ht="12.5" spans="3:14">
      <c r="C513" s="9"/>
      <c r="E513" s="10"/>
      <c r="M513" s="9"/>
      <c r="N513" s="16"/>
    </row>
    <row r="514" ht="12.5" spans="3:14">
      <c r="C514" s="9"/>
      <c r="E514" s="10"/>
      <c r="M514" s="9"/>
      <c r="N514" s="16"/>
    </row>
    <row r="515" ht="12.5" spans="3:14">
      <c r="C515" s="9"/>
      <c r="E515" s="10"/>
      <c r="M515" s="9"/>
      <c r="N515" s="16"/>
    </row>
    <row r="516" ht="12.5" spans="3:14">
      <c r="C516" s="9"/>
      <c r="E516" s="10"/>
      <c r="M516" s="9"/>
      <c r="N516" s="16"/>
    </row>
    <row r="517" ht="12.5" spans="3:14">
      <c r="C517" s="9"/>
      <c r="E517" s="10"/>
      <c r="M517" s="9"/>
      <c r="N517" s="16"/>
    </row>
    <row r="518" ht="12.5" spans="3:14">
      <c r="C518" s="9"/>
      <c r="E518" s="10"/>
      <c r="M518" s="9"/>
      <c r="N518" s="16"/>
    </row>
    <row r="519" ht="12.5" spans="3:14">
      <c r="C519" s="9"/>
      <c r="E519" s="10"/>
      <c r="M519" s="9"/>
      <c r="N519" s="16"/>
    </row>
    <row r="520" ht="12.5" spans="3:14">
      <c r="C520" s="9"/>
      <c r="E520" s="10"/>
      <c r="M520" s="9"/>
      <c r="N520" s="16"/>
    </row>
    <row r="521" ht="12.5" spans="3:14">
      <c r="C521" s="9"/>
      <c r="E521" s="10"/>
      <c r="M521" s="9"/>
      <c r="N521" s="16"/>
    </row>
    <row r="522" ht="12.5" spans="3:14">
      <c r="C522" s="9"/>
      <c r="E522" s="10"/>
      <c r="M522" s="9"/>
      <c r="N522" s="16"/>
    </row>
    <row r="523" ht="12.5" spans="3:14">
      <c r="C523" s="9"/>
      <c r="E523" s="10"/>
      <c r="M523" s="9"/>
      <c r="N523" s="16"/>
    </row>
    <row r="524" ht="12.5" spans="3:14">
      <c r="C524" s="9"/>
      <c r="E524" s="10"/>
      <c r="M524" s="9"/>
      <c r="N524" s="16"/>
    </row>
    <row r="525" ht="12.5" spans="3:14">
      <c r="C525" s="9"/>
      <c r="E525" s="10"/>
      <c r="M525" s="9"/>
      <c r="N525" s="16"/>
    </row>
    <row r="526" ht="12.5" spans="3:14">
      <c r="C526" s="9"/>
      <c r="E526" s="10"/>
      <c r="M526" s="9"/>
      <c r="N526" s="16"/>
    </row>
    <row r="527" ht="12.5" spans="3:14">
      <c r="C527" s="9"/>
      <c r="E527" s="10"/>
      <c r="M527" s="9"/>
      <c r="N527" s="16"/>
    </row>
    <row r="528" ht="12.5" spans="3:14">
      <c r="C528" s="9"/>
      <c r="E528" s="10"/>
      <c r="M528" s="9"/>
      <c r="N528" s="16"/>
    </row>
    <row r="529" ht="12.5" spans="3:14">
      <c r="C529" s="9"/>
      <c r="E529" s="10"/>
      <c r="M529" s="9"/>
      <c r="N529" s="16"/>
    </row>
    <row r="530" ht="12.5" spans="3:14">
      <c r="C530" s="9"/>
      <c r="E530" s="10"/>
      <c r="M530" s="9"/>
      <c r="N530" s="16"/>
    </row>
    <row r="531" ht="12.5" spans="3:14">
      <c r="C531" s="9"/>
      <c r="E531" s="10"/>
      <c r="M531" s="9"/>
      <c r="N531" s="16"/>
    </row>
    <row r="532" ht="12.5" spans="3:14">
      <c r="C532" s="9"/>
      <c r="E532" s="10"/>
      <c r="M532" s="9"/>
      <c r="N532" s="16"/>
    </row>
    <row r="533" ht="12.5" spans="3:14">
      <c r="C533" s="9"/>
      <c r="E533" s="10"/>
      <c r="M533" s="9"/>
      <c r="N533" s="16"/>
    </row>
    <row r="534" ht="12.5" spans="3:14">
      <c r="C534" s="9"/>
      <c r="E534" s="10"/>
      <c r="M534" s="9"/>
      <c r="N534" s="16"/>
    </row>
    <row r="535" ht="12.5" spans="3:14">
      <c r="C535" s="9"/>
      <c r="E535" s="10"/>
      <c r="M535" s="9"/>
      <c r="N535" s="16"/>
    </row>
    <row r="536" ht="12.5" spans="3:14">
      <c r="C536" s="9"/>
      <c r="E536" s="10"/>
      <c r="M536" s="9"/>
      <c r="N536" s="16"/>
    </row>
    <row r="537" ht="12.5" spans="3:14">
      <c r="C537" s="9"/>
      <c r="E537" s="10"/>
      <c r="M537" s="9"/>
      <c r="N537" s="16"/>
    </row>
    <row r="538" ht="12.5" spans="3:14">
      <c r="C538" s="9"/>
      <c r="E538" s="10"/>
      <c r="M538" s="9"/>
      <c r="N538" s="16"/>
    </row>
    <row r="539" ht="12.5" spans="3:14">
      <c r="C539" s="9"/>
      <c r="E539" s="10"/>
      <c r="M539" s="9"/>
      <c r="N539" s="16"/>
    </row>
    <row r="540" ht="12.5" spans="3:14">
      <c r="C540" s="9"/>
      <c r="E540" s="10"/>
      <c r="M540" s="9"/>
      <c r="N540" s="16"/>
    </row>
    <row r="541" ht="12.5" spans="3:14">
      <c r="C541" s="9"/>
      <c r="E541" s="10"/>
      <c r="M541" s="9"/>
      <c r="N541" s="16"/>
    </row>
    <row r="542" ht="12.5" spans="3:14">
      <c r="C542" s="9"/>
      <c r="E542" s="10"/>
      <c r="M542" s="9"/>
      <c r="N542" s="16"/>
    </row>
    <row r="543" ht="12.5" spans="3:14">
      <c r="C543" s="9"/>
      <c r="E543" s="10"/>
      <c r="M543" s="9"/>
      <c r="N543" s="16"/>
    </row>
    <row r="544" ht="12.5" spans="3:14">
      <c r="C544" s="9"/>
      <c r="E544" s="10"/>
      <c r="M544" s="9"/>
      <c r="N544" s="16"/>
    </row>
    <row r="545" ht="12.5" spans="3:14">
      <c r="C545" s="9"/>
      <c r="E545" s="10"/>
      <c r="M545" s="9"/>
      <c r="N545" s="16"/>
    </row>
    <row r="546" ht="12.5" spans="3:14">
      <c r="C546" s="9"/>
      <c r="E546" s="10"/>
      <c r="M546" s="9"/>
      <c r="N546" s="16"/>
    </row>
    <row r="547" ht="12.5" spans="3:14">
      <c r="C547" s="9"/>
      <c r="E547" s="10"/>
      <c r="M547" s="9"/>
      <c r="N547" s="16"/>
    </row>
    <row r="548" ht="12.5" spans="3:14">
      <c r="C548" s="9"/>
      <c r="E548" s="10"/>
      <c r="M548" s="9"/>
      <c r="N548" s="16"/>
    </row>
    <row r="549" ht="12.5" spans="3:14">
      <c r="C549" s="9"/>
      <c r="E549" s="10"/>
      <c r="M549" s="9"/>
      <c r="N549" s="16"/>
    </row>
    <row r="550" ht="12.5" spans="3:14">
      <c r="C550" s="9"/>
      <c r="E550" s="10"/>
      <c r="M550" s="9"/>
      <c r="N550" s="16"/>
    </row>
    <row r="551" ht="12.5" spans="3:14">
      <c r="C551" s="9"/>
      <c r="E551" s="10"/>
      <c r="M551" s="9"/>
      <c r="N551" s="16"/>
    </row>
    <row r="552" ht="12.5" spans="3:14">
      <c r="C552" s="9"/>
      <c r="E552" s="10"/>
      <c r="M552" s="9"/>
      <c r="N552" s="16"/>
    </row>
    <row r="553" ht="12.5" spans="3:14">
      <c r="C553" s="9"/>
      <c r="E553" s="10"/>
      <c r="M553" s="9"/>
      <c r="N553" s="16"/>
    </row>
    <row r="554" ht="12.5" spans="3:14">
      <c r="C554" s="9"/>
      <c r="E554" s="10"/>
      <c r="M554" s="9"/>
      <c r="N554" s="16"/>
    </row>
    <row r="555" ht="12.5" spans="3:14">
      <c r="C555" s="9"/>
      <c r="E555" s="10"/>
      <c r="M555" s="9"/>
      <c r="N555" s="16"/>
    </row>
    <row r="556" ht="12.5" spans="3:14">
      <c r="C556" s="9"/>
      <c r="E556" s="10"/>
      <c r="M556" s="9"/>
      <c r="N556" s="16"/>
    </row>
    <row r="557" ht="12.5" spans="3:14">
      <c r="C557" s="9"/>
      <c r="E557" s="10"/>
      <c r="M557" s="9"/>
      <c r="N557" s="16"/>
    </row>
    <row r="558" ht="12.5" spans="3:14">
      <c r="C558" s="9"/>
      <c r="E558" s="10"/>
      <c r="M558" s="9"/>
      <c r="N558" s="16"/>
    </row>
    <row r="559" ht="12.5" spans="3:14">
      <c r="C559" s="9"/>
      <c r="E559" s="10"/>
      <c r="M559" s="9"/>
      <c r="N559" s="16"/>
    </row>
    <row r="560" ht="12.5" spans="3:14">
      <c r="C560" s="9"/>
      <c r="E560" s="10"/>
      <c r="M560" s="9"/>
      <c r="N560" s="16"/>
    </row>
    <row r="561" ht="12.5" spans="3:14">
      <c r="C561" s="9"/>
      <c r="E561" s="10"/>
      <c r="M561" s="9"/>
      <c r="N561" s="16"/>
    </row>
    <row r="562" ht="12.5" spans="3:14">
      <c r="C562" s="9"/>
      <c r="E562" s="10"/>
      <c r="M562" s="9"/>
      <c r="N562" s="16"/>
    </row>
    <row r="563" ht="12.5" spans="3:14">
      <c r="C563" s="9"/>
      <c r="E563" s="10"/>
      <c r="M563" s="9"/>
      <c r="N563" s="16"/>
    </row>
    <row r="564" ht="12.5" spans="3:14">
      <c r="C564" s="9"/>
      <c r="E564" s="10"/>
      <c r="M564" s="9"/>
      <c r="N564" s="16"/>
    </row>
    <row r="565" ht="12.5" spans="3:14">
      <c r="C565" s="9"/>
      <c r="E565" s="10"/>
      <c r="M565" s="9"/>
      <c r="N565" s="16"/>
    </row>
    <row r="566" ht="12.5" spans="3:14">
      <c r="C566" s="9"/>
      <c r="E566" s="10"/>
      <c r="M566" s="9"/>
      <c r="N566" s="16"/>
    </row>
    <row r="567" ht="12.5" spans="3:14">
      <c r="C567" s="9"/>
      <c r="E567" s="10"/>
      <c r="M567" s="9"/>
      <c r="N567" s="16"/>
    </row>
    <row r="568" ht="12.5" spans="3:14">
      <c r="C568" s="9"/>
      <c r="E568" s="10"/>
      <c r="M568" s="9"/>
      <c r="N568" s="16"/>
    </row>
    <row r="569" ht="12.5" spans="3:14">
      <c r="C569" s="9"/>
      <c r="E569" s="10"/>
      <c r="M569" s="9"/>
      <c r="N569" s="16"/>
    </row>
    <row r="570" ht="12.5" spans="3:14">
      <c r="C570" s="9"/>
      <c r="E570" s="10"/>
      <c r="M570" s="9"/>
      <c r="N570" s="16"/>
    </row>
    <row r="571" ht="12.5" spans="3:14">
      <c r="C571" s="9"/>
      <c r="E571" s="10"/>
      <c r="M571" s="9"/>
      <c r="N571" s="16"/>
    </row>
    <row r="572" ht="12.5" spans="3:14">
      <c r="C572" s="9"/>
      <c r="E572" s="10"/>
      <c r="M572" s="9"/>
      <c r="N572" s="16"/>
    </row>
    <row r="573" ht="12.5" spans="3:14">
      <c r="C573" s="9"/>
      <c r="E573" s="10"/>
      <c r="M573" s="9"/>
      <c r="N573" s="16"/>
    </row>
    <row r="574" ht="12.5" spans="3:14">
      <c r="C574" s="9"/>
      <c r="E574" s="10"/>
      <c r="M574" s="9"/>
      <c r="N574" s="16"/>
    </row>
    <row r="575" ht="12.5" spans="3:14">
      <c r="C575" s="9"/>
      <c r="E575" s="10"/>
      <c r="M575" s="9"/>
      <c r="N575" s="16"/>
    </row>
    <row r="576" ht="12.5" spans="3:14">
      <c r="C576" s="9"/>
      <c r="E576" s="10"/>
      <c r="M576" s="9"/>
      <c r="N576" s="16"/>
    </row>
    <row r="577" ht="12.5" spans="3:14">
      <c r="C577" s="9"/>
      <c r="E577" s="10"/>
      <c r="M577" s="9"/>
      <c r="N577" s="16"/>
    </row>
    <row r="578" ht="12.5" spans="3:14">
      <c r="C578" s="9"/>
      <c r="E578" s="10"/>
      <c r="M578" s="9"/>
      <c r="N578" s="16"/>
    </row>
    <row r="579" ht="12.5" spans="3:14">
      <c r="C579" s="9"/>
      <c r="E579" s="10"/>
      <c r="M579" s="9"/>
      <c r="N579" s="16"/>
    </row>
    <row r="580" ht="12.5" spans="3:14">
      <c r="C580" s="9"/>
      <c r="E580" s="10"/>
      <c r="M580" s="9"/>
      <c r="N580" s="16"/>
    </row>
    <row r="581" ht="12.5" spans="3:14">
      <c r="C581" s="9"/>
      <c r="E581" s="10"/>
      <c r="M581" s="9"/>
      <c r="N581" s="16"/>
    </row>
    <row r="582" ht="12.5" spans="3:14">
      <c r="C582" s="9"/>
      <c r="E582" s="10"/>
      <c r="M582" s="9"/>
      <c r="N582" s="16"/>
    </row>
    <row r="583" ht="12.5" spans="3:14">
      <c r="C583" s="9"/>
      <c r="E583" s="10"/>
      <c r="M583" s="9"/>
      <c r="N583" s="16"/>
    </row>
    <row r="584" ht="12.5" spans="3:14">
      <c r="C584" s="9"/>
      <c r="E584" s="10"/>
      <c r="M584" s="9"/>
      <c r="N584" s="16"/>
    </row>
    <row r="585" ht="12.5" spans="3:14">
      <c r="C585" s="9"/>
      <c r="E585" s="10"/>
      <c r="M585" s="9"/>
      <c r="N585" s="16"/>
    </row>
    <row r="586" ht="12.5" spans="3:14">
      <c r="C586" s="9"/>
      <c r="E586" s="10"/>
      <c r="M586" s="9"/>
      <c r="N586" s="16"/>
    </row>
    <row r="587" ht="12.5" spans="3:14">
      <c r="C587" s="9"/>
      <c r="E587" s="10"/>
      <c r="M587" s="9"/>
      <c r="N587" s="16"/>
    </row>
    <row r="588" ht="12.5" spans="3:14">
      <c r="C588" s="9"/>
      <c r="E588" s="10"/>
      <c r="M588" s="9"/>
      <c r="N588" s="16"/>
    </row>
    <row r="589" ht="12.5" spans="3:14">
      <c r="C589" s="9"/>
      <c r="E589" s="10"/>
      <c r="M589" s="9"/>
      <c r="N589" s="16"/>
    </row>
    <row r="590" ht="12.5" spans="3:14">
      <c r="C590" s="9"/>
      <c r="E590" s="10"/>
      <c r="M590" s="9"/>
      <c r="N590" s="16"/>
    </row>
    <row r="591" ht="12.5" spans="3:14">
      <c r="C591" s="9"/>
      <c r="E591" s="10"/>
      <c r="M591" s="9"/>
      <c r="N591" s="16"/>
    </row>
    <row r="592" ht="12.5" spans="3:14">
      <c r="C592" s="9"/>
      <c r="E592" s="10"/>
      <c r="M592" s="9"/>
      <c r="N592" s="16"/>
    </row>
    <row r="593" ht="12.5" spans="3:14">
      <c r="C593" s="9"/>
      <c r="E593" s="10"/>
      <c r="M593" s="9"/>
      <c r="N593" s="16"/>
    </row>
    <row r="594" ht="12.5" spans="3:14">
      <c r="C594" s="9"/>
      <c r="E594" s="10"/>
      <c r="M594" s="9"/>
      <c r="N594" s="16"/>
    </row>
    <row r="595" ht="12.5" spans="3:14">
      <c r="C595" s="9"/>
      <c r="E595" s="10"/>
      <c r="M595" s="9"/>
      <c r="N595" s="16"/>
    </row>
    <row r="596" ht="12.5" spans="3:14">
      <c r="C596" s="9"/>
      <c r="E596" s="10"/>
      <c r="M596" s="9"/>
      <c r="N596" s="16"/>
    </row>
    <row r="597" ht="12.5" spans="3:14">
      <c r="C597" s="9"/>
      <c r="E597" s="10"/>
      <c r="M597" s="9"/>
      <c r="N597" s="16"/>
    </row>
    <row r="598" ht="12.5" spans="3:14">
      <c r="C598" s="9"/>
      <c r="E598" s="10"/>
      <c r="M598" s="9"/>
      <c r="N598" s="16"/>
    </row>
    <row r="599" ht="12.5" spans="3:14">
      <c r="C599" s="9"/>
      <c r="E599" s="10"/>
      <c r="M599" s="9"/>
      <c r="N599" s="16"/>
    </row>
    <row r="600" ht="12.5" spans="3:14">
      <c r="C600" s="9"/>
      <c r="E600" s="10"/>
      <c r="M600" s="9"/>
      <c r="N600" s="16"/>
    </row>
    <row r="601" ht="12.5" spans="3:14">
      <c r="C601" s="9"/>
      <c r="E601" s="10"/>
      <c r="M601" s="9"/>
      <c r="N601" s="16"/>
    </row>
    <row r="602" ht="12.5" spans="3:14">
      <c r="C602" s="9"/>
      <c r="E602" s="10"/>
      <c r="M602" s="9"/>
      <c r="N602" s="16"/>
    </row>
    <row r="603" ht="12.5" spans="3:14">
      <c r="C603" s="9"/>
      <c r="E603" s="10"/>
      <c r="M603" s="9"/>
      <c r="N603" s="16"/>
    </row>
    <row r="604" ht="12.5" spans="3:14">
      <c r="C604" s="9"/>
      <c r="E604" s="10"/>
      <c r="M604" s="9"/>
      <c r="N604" s="16"/>
    </row>
    <row r="605" ht="12.5" spans="3:14">
      <c r="C605" s="9"/>
      <c r="E605" s="10"/>
      <c r="M605" s="9"/>
      <c r="N605" s="16"/>
    </row>
    <row r="606" ht="12.5" spans="3:14">
      <c r="C606" s="9"/>
      <c r="E606" s="10"/>
      <c r="M606" s="9"/>
      <c r="N606" s="16"/>
    </row>
    <row r="607" ht="12.5" spans="3:14">
      <c r="C607" s="9"/>
      <c r="E607" s="10"/>
      <c r="M607" s="9"/>
      <c r="N607" s="16"/>
    </row>
    <row r="608" ht="12.5" spans="3:14">
      <c r="C608" s="9"/>
      <c r="E608" s="10"/>
      <c r="M608" s="9"/>
      <c r="N608" s="16"/>
    </row>
    <row r="609" ht="12.5" spans="3:14">
      <c r="C609" s="9"/>
      <c r="E609" s="10"/>
      <c r="M609" s="9"/>
      <c r="N609" s="16"/>
    </row>
    <row r="610" ht="12.5" spans="3:14">
      <c r="C610" s="9"/>
      <c r="E610" s="10"/>
      <c r="M610" s="9"/>
      <c r="N610" s="16"/>
    </row>
    <row r="611" ht="12.5" spans="3:14">
      <c r="C611" s="9"/>
      <c r="E611" s="10"/>
      <c r="M611" s="9"/>
      <c r="N611" s="16"/>
    </row>
    <row r="612" ht="12.5" spans="3:14">
      <c r="C612" s="9"/>
      <c r="E612" s="10"/>
      <c r="M612" s="9"/>
      <c r="N612" s="16"/>
    </row>
    <row r="613" ht="12.5" spans="3:14">
      <c r="C613" s="9"/>
      <c r="E613" s="10"/>
      <c r="M613" s="9"/>
      <c r="N613" s="16"/>
    </row>
    <row r="614" ht="12.5" spans="3:14">
      <c r="C614" s="9"/>
      <c r="E614" s="10"/>
      <c r="M614" s="9"/>
      <c r="N614" s="16"/>
    </row>
    <row r="615" ht="12.5" spans="3:14">
      <c r="C615" s="9"/>
      <c r="E615" s="10"/>
      <c r="M615" s="9"/>
      <c r="N615" s="16"/>
    </row>
    <row r="616" ht="12.5" spans="3:14">
      <c r="C616" s="9"/>
      <c r="E616" s="10"/>
      <c r="M616" s="9"/>
      <c r="N616" s="16"/>
    </row>
    <row r="617" ht="12.5" spans="3:14">
      <c r="C617" s="9"/>
      <c r="E617" s="10"/>
      <c r="M617" s="9"/>
      <c r="N617" s="16"/>
    </row>
    <row r="618" ht="12.5" spans="3:14">
      <c r="C618" s="9"/>
      <c r="E618" s="10"/>
      <c r="M618" s="9"/>
      <c r="N618" s="16"/>
    </row>
    <row r="619" ht="12.5" spans="3:14">
      <c r="C619" s="9"/>
      <c r="E619" s="10"/>
      <c r="M619" s="9"/>
      <c r="N619" s="16"/>
    </row>
    <row r="620" ht="12.5" spans="3:14">
      <c r="C620" s="9"/>
      <c r="E620" s="10"/>
      <c r="M620" s="9"/>
      <c r="N620" s="16"/>
    </row>
    <row r="621" ht="12.5" spans="3:14">
      <c r="C621" s="9"/>
      <c r="E621" s="10"/>
      <c r="M621" s="9"/>
      <c r="N621" s="16"/>
    </row>
    <row r="622" ht="12.5" spans="3:14">
      <c r="C622" s="9"/>
      <c r="E622" s="10"/>
      <c r="M622" s="9"/>
      <c r="N622" s="16"/>
    </row>
    <row r="623" ht="12.5" spans="3:14">
      <c r="C623" s="9"/>
      <c r="E623" s="10"/>
      <c r="M623" s="9"/>
      <c r="N623" s="16"/>
    </row>
    <row r="624" ht="12.5" spans="3:14">
      <c r="C624" s="9"/>
      <c r="E624" s="10"/>
      <c r="M624" s="9"/>
      <c r="N624" s="16"/>
    </row>
    <row r="625" ht="12.5" spans="3:14">
      <c r="C625" s="9"/>
      <c r="E625" s="10"/>
      <c r="M625" s="9"/>
      <c r="N625" s="16"/>
    </row>
    <row r="626" ht="12.5" spans="3:14">
      <c r="C626" s="9"/>
      <c r="E626" s="10"/>
      <c r="M626" s="9"/>
      <c r="N626" s="16"/>
    </row>
    <row r="627" ht="12.5" spans="3:14">
      <c r="C627" s="9"/>
      <c r="E627" s="10"/>
      <c r="M627" s="9"/>
      <c r="N627" s="16"/>
    </row>
    <row r="628" ht="12.5" spans="3:14">
      <c r="C628" s="9"/>
      <c r="E628" s="10"/>
      <c r="M628" s="9"/>
      <c r="N628" s="16"/>
    </row>
    <row r="629" ht="12.5" spans="3:14">
      <c r="C629" s="9"/>
      <c r="E629" s="10"/>
      <c r="M629" s="9"/>
      <c r="N629" s="16"/>
    </row>
    <row r="630" ht="12.5" spans="3:14">
      <c r="C630" s="9"/>
      <c r="E630" s="10"/>
      <c r="M630" s="9"/>
      <c r="N630" s="16"/>
    </row>
    <row r="631" ht="12.5" spans="3:14">
      <c r="C631" s="9"/>
      <c r="E631" s="10"/>
      <c r="M631" s="9"/>
      <c r="N631" s="16"/>
    </row>
    <row r="632" ht="12.5" spans="3:14">
      <c r="C632" s="9"/>
      <c r="E632" s="10"/>
      <c r="M632" s="9"/>
      <c r="N632" s="16"/>
    </row>
    <row r="633" ht="12.5" spans="3:14">
      <c r="C633" s="9"/>
      <c r="E633" s="10"/>
      <c r="M633" s="9"/>
      <c r="N633" s="16"/>
    </row>
    <row r="634" ht="12.5" spans="3:14">
      <c r="C634" s="9"/>
      <c r="E634" s="10"/>
      <c r="M634" s="9"/>
      <c r="N634" s="16"/>
    </row>
    <row r="635" ht="12.5" spans="3:14">
      <c r="C635" s="9"/>
      <c r="E635" s="10"/>
      <c r="M635" s="9"/>
      <c r="N635" s="16"/>
    </row>
    <row r="636" ht="12.5" spans="3:14">
      <c r="C636" s="9"/>
      <c r="E636" s="10"/>
      <c r="M636" s="9"/>
      <c r="N636" s="16"/>
    </row>
    <row r="637" ht="12.5" spans="3:14">
      <c r="C637" s="9"/>
      <c r="E637" s="10"/>
      <c r="M637" s="9"/>
      <c r="N637" s="16"/>
    </row>
    <row r="638" ht="12.5" spans="3:14">
      <c r="C638" s="9"/>
      <c r="E638" s="10"/>
      <c r="M638" s="9"/>
      <c r="N638" s="16"/>
    </row>
    <row r="639" ht="12.5" spans="3:14">
      <c r="C639" s="9"/>
      <c r="E639" s="10"/>
      <c r="M639" s="9"/>
      <c r="N639" s="16"/>
    </row>
    <row r="640" ht="12.5" spans="3:14">
      <c r="C640" s="9"/>
      <c r="E640" s="10"/>
      <c r="M640" s="9"/>
      <c r="N640" s="16"/>
    </row>
    <row r="641" ht="12.5" spans="3:14">
      <c r="C641" s="9"/>
      <c r="E641" s="10"/>
      <c r="M641" s="9"/>
      <c r="N641" s="16"/>
    </row>
    <row r="642" ht="12.5" spans="3:14">
      <c r="C642" s="9"/>
      <c r="E642" s="10"/>
      <c r="M642" s="9"/>
      <c r="N642" s="16"/>
    </row>
    <row r="643" ht="12.5" spans="3:14">
      <c r="C643" s="9"/>
      <c r="E643" s="10"/>
      <c r="M643" s="9"/>
      <c r="N643" s="16"/>
    </row>
    <row r="644" ht="12.5" spans="3:14">
      <c r="C644" s="9"/>
      <c r="E644" s="10"/>
      <c r="M644" s="9"/>
      <c r="N644" s="16"/>
    </row>
    <row r="645" ht="12.5" spans="3:14">
      <c r="C645" s="9"/>
      <c r="E645" s="10"/>
      <c r="M645" s="9"/>
      <c r="N645" s="16"/>
    </row>
    <row r="646" ht="12.5" spans="3:14">
      <c r="C646" s="9"/>
      <c r="E646" s="10"/>
      <c r="M646" s="9"/>
      <c r="N646" s="16"/>
    </row>
    <row r="647" ht="12.5" spans="3:14">
      <c r="C647" s="9"/>
      <c r="E647" s="10"/>
      <c r="M647" s="9"/>
      <c r="N647" s="16"/>
    </row>
    <row r="648" ht="12.5" spans="3:14">
      <c r="C648" s="9"/>
      <c r="E648" s="10"/>
      <c r="M648" s="9"/>
      <c r="N648" s="16"/>
    </row>
    <row r="649" ht="12.5" spans="3:14">
      <c r="C649" s="9"/>
      <c r="E649" s="10"/>
      <c r="M649" s="9"/>
      <c r="N649" s="16"/>
    </row>
    <row r="650" ht="12.5" spans="3:14">
      <c r="C650" s="9"/>
      <c r="E650" s="10"/>
      <c r="M650" s="9"/>
      <c r="N650" s="16"/>
    </row>
    <row r="651" ht="12.5" spans="3:14">
      <c r="C651" s="9"/>
      <c r="E651" s="10"/>
      <c r="M651" s="9"/>
      <c r="N651" s="16"/>
    </row>
    <row r="652" ht="12.5" spans="3:14">
      <c r="C652" s="9"/>
      <c r="E652" s="10"/>
      <c r="M652" s="9"/>
      <c r="N652" s="16"/>
    </row>
    <row r="653" ht="12.5" spans="3:14">
      <c r="C653" s="9"/>
      <c r="E653" s="10"/>
      <c r="M653" s="9"/>
      <c r="N653" s="16"/>
    </row>
    <row r="654" ht="12.5" spans="3:14">
      <c r="C654" s="9"/>
      <c r="E654" s="10"/>
      <c r="M654" s="9"/>
      <c r="N654" s="16"/>
    </row>
    <row r="655" ht="12.5" spans="3:14">
      <c r="C655" s="9"/>
      <c r="E655" s="10"/>
      <c r="M655" s="9"/>
      <c r="N655" s="16"/>
    </row>
    <row r="656" ht="12.5" spans="3:14">
      <c r="C656" s="9"/>
      <c r="E656" s="10"/>
      <c r="M656" s="9"/>
      <c r="N656" s="16"/>
    </row>
    <row r="657" ht="12.5" spans="3:14">
      <c r="C657" s="9"/>
      <c r="E657" s="10"/>
      <c r="M657" s="9"/>
      <c r="N657" s="16"/>
    </row>
    <row r="658" ht="12.5" spans="3:14">
      <c r="C658" s="9"/>
      <c r="E658" s="10"/>
      <c r="M658" s="9"/>
      <c r="N658" s="16"/>
    </row>
    <row r="659" ht="12.5" spans="3:14">
      <c r="C659" s="9"/>
      <c r="E659" s="10"/>
      <c r="M659" s="9"/>
      <c r="N659" s="16"/>
    </row>
    <row r="660" ht="12.5" spans="3:14">
      <c r="C660" s="9"/>
      <c r="E660" s="10"/>
      <c r="M660" s="9"/>
      <c r="N660" s="16"/>
    </row>
    <row r="661" ht="12.5" spans="3:14">
      <c r="C661" s="9"/>
      <c r="E661" s="10"/>
      <c r="M661" s="9"/>
      <c r="N661" s="16"/>
    </row>
    <row r="662" ht="12.5" spans="3:14">
      <c r="C662" s="9"/>
      <c r="E662" s="10"/>
      <c r="M662" s="9"/>
      <c r="N662" s="16"/>
    </row>
    <row r="663" ht="12.5" spans="3:14">
      <c r="C663" s="9"/>
      <c r="E663" s="10"/>
      <c r="M663" s="9"/>
      <c r="N663" s="16"/>
    </row>
    <row r="664" ht="12.5" spans="3:14">
      <c r="C664" s="9"/>
      <c r="E664" s="10"/>
      <c r="M664" s="9"/>
      <c r="N664" s="16"/>
    </row>
    <row r="665" ht="12.5" spans="3:14">
      <c r="C665" s="9"/>
      <c r="E665" s="10"/>
      <c r="M665" s="9"/>
      <c r="N665" s="16"/>
    </row>
    <row r="666" ht="12.5" spans="3:14">
      <c r="C666" s="9"/>
      <c r="E666" s="10"/>
      <c r="M666" s="9"/>
      <c r="N666" s="16"/>
    </row>
    <row r="667" ht="12.5" spans="3:14">
      <c r="C667" s="9"/>
      <c r="E667" s="10"/>
      <c r="M667" s="9"/>
      <c r="N667" s="16"/>
    </row>
    <row r="668" ht="12.5" spans="3:14">
      <c r="C668" s="9"/>
      <c r="E668" s="10"/>
      <c r="M668" s="9"/>
      <c r="N668" s="16"/>
    </row>
    <row r="669" ht="12.5" spans="3:14">
      <c r="C669" s="9"/>
      <c r="E669" s="10"/>
      <c r="M669" s="9"/>
      <c r="N669" s="16"/>
    </row>
    <row r="670" ht="12.5" spans="3:14">
      <c r="C670" s="9"/>
      <c r="E670" s="10"/>
      <c r="M670" s="9"/>
      <c r="N670" s="16"/>
    </row>
    <row r="671" ht="12.5" spans="3:14">
      <c r="C671" s="9"/>
      <c r="E671" s="10"/>
      <c r="M671" s="9"/>
      <c r="N671" s="16"/>
    </row>
    <row r="672" ht="12.5" spans="3:14">
      <c r="C672" s="9"/>
      <c r="E672" s="10"/>
      <c r="M672" s="9"/>
      <c r="N672" s="16"/>
    </row>
    <row r="673" ht="12.5" spans="3:14">
      <c r="C673" s="9"/>
      <c r="E673" s="10"/>
      <c r="M673" s="9"/>
      <c r="N673" s="16"/>
    </row>
    <row r="674" ht="12.5" spans="3:14">
      <c r="C674" s="9"/>
      <c r="E674" s="10"/>
      <c r="M674" s="9"/>
      <c r="N674" s="16"/>
    </row>
    <row r="675" ht="12.5" spans="3:14">
      <c r="C675" s="9"/>
      <c r="E675" s="10"/>
      <c r="M675" s="9"/>
      <c r="N675" s="16"/>
    </row>
    <row r="676" ht="12.5" spans="3:14">
      <c r="C676" s="9"/>
      <c r="E676" s="10"/>
      <c r="M676" s="9"/>
      <c r="N676" s="16"/>
    </row>
    <row r="677" ht="12.5" spans="3:14">
      <c r="C677" s="9"/>
      <c r="E677" s="10"/>
      <c r="M677" s="9"/>
      <c r="N677" s="16"/>
    </row>
    <row r="678" ht="12.5" spans="3:14">
      <c r="C678" s="9"/>
      <c r="E678" s="10"/>
      <c r="M678" s="9"/>
      <c r="N678" s="16"/>
    </row>
    <row r="679" ht="12.5" spans="3:14">
      <c r="C679" s="9"/>
      <c r="E679" s="10"/>
      <c r="M679" s="9"/>
      <c r="N679" s="16"/>
    </row>
    <row r="680" ht="12.5" spans="3:14">
      <c r="C680" s="9"/>
      <c r="E680" s="10"/>
      <c r="M680" s="9"/>
      <c r="N680" s="16"/>
    </row>
    <row r="681" ht="12.5" spans="3:14">
      <c r="C681" s="9"/>
      <c r="E681" s="10"/>
      <c r="M681" s="9"/>
      <c r="N681" s="16"/>
    </row>
    <row r="682" ht="12.5" spans="3:14">
      <c r="C682" s="9"/>
      <c r="E682" s="10"/>
      <c r="M682" s="9"/>
      <c r="N682" s="16"/>
    </row>
    <row r="683" ht="12.5" spans="3:14">
      <c r="C683" s="9"/>
      <c r="E683" s="10"/>
      <c r="M683" s="9"/>
      <c r="N683" s="16"/>
    </row>
    <row r="684" ht="12.5" spans="3:14">
      <c r="C684" s="9"/>
      <c r="E684" s="10"/>
      <c r="M684" s="9"/>
      <c r="N684" s="16"/>
    </row>
    <row r="685" ht="12.5" spans="3:14">
      <c r="C685" s="9"/>
      <c r="E685" s="10"/>
      <c r="M685" s="9"/>
      <c r="N685" s="16"/>
    </row>
    <row r="686" ht="12.5" spans="3:14">
      <c r="C686" s="9"/>
      <c r="E686" s="10"/>
      <c r="M686" s="9"/>
      <c r="N686" s="16"/>
    </row>
    <row r="687" ht="12.5" spans="3:14">
      <c r="C687" s="9"/>
      <c r="E687" s="10"/>
      <c r="M687" s="9"/>
      <c r="N687" s="16"/>
    </row>
    <row r="688" ht="12.5" spans="3:14">
      <c r="C688" s="9"/>
      <c r="E688" s="10"/>
      <c r="M688" s="9"/>
      <c r="N688" s="16"/>
    </row>
    <row r="689" ht="12.5" spans="3:14">
      <c r="C689" s="9"/>
      <c r="E689" s="10"/>
      <c r="M689" s="9"/>
      <c r="N689" s="16"/>
    </row>
    <row r="690" ht="12.5" spans="3:14">
      <c r="C690" s="9"/>
      <c r="E690" s="10"/>
      <c r="M690" s="9"/>
      <c r="N690" s="16"/>
    </row>
    <row r="691" ht="12.5" spans="3:14">
      <c r="C691" s="9"/>
      <c r="E691" s="10"/>
      <c r="M691" s="9"/>
      <c r="N691" s="16"/>
    </row>
    <row r="692" ht="12.5" spans="3:14">
      <c r="C692" s="9"/>
      <c r="E692" s="10"/>
      <c r="M692" s="9"/>
      <c r="N692" s="16"/>
    </row>
    <row r="693" ht="12.5" spans="3:14">
      <c r="C693" s="9"/>
      <c r="E693" s="10"/>
      <c r="M693" s="9"/>
      <c r="N693" s="16"/>
    </row>
    <row r="694" ht="12.5" spans="3:14">
      <c r="C694" s="9"/>
      <c r="E694" s="10"/>
      <c r="M694" s="9"/>
      <c r="N694" s="16"/>
    </row>
    <row r="695" ht="12.5" spans="3:14">
      <c r="C695" s="9"/>
      <c r="E695" s="10"/>
      <c r="M695" s="9"/>
      <c r="N695" s="16"/>
    </row>
    <row r="696" ht="12.5" spans="3:14">
      <c r="C696" s="9"/>
      <c r="E696" s="10"/>
      <c r="M696" s="9"/>
      <c r="N696" s="16"/>
    </row>
    <row r="697" ht="12.5" spans="3:14">
      <c r="C697" s="9"/>
      <c r="E697" s="10"/>
      <c r="M697" s="9"/>
      <c r="N697" s="16"/>
    </row>
    <row r="698" ht="12.5" spans="3:14">
      <c r="C698" s="9"/>
      <c r="E698" s="10"/>
      <c r="M698" s="9"/>
      <c r="N698" s="16"/>
    </row>
    <row r="699" ht="12.5" spans="3:14">
      <c r="C699" s="9"/>
      <c r="E699" s="10"/>
      <c r="M699" s="9"/>
      <c r="N699" s="16"/>
    </row>
    <row r="700" ht="12.5" spans="3:14">
      <c r="C700" s="9"/>
      <c r="E700" s="10"/>
      <c r="M700" s="9"/>
      <c r="N700" s="16"/>
    </row>
    <row r="701" ht="12.5" spans="3:14">
      <c r="C701" s="9"/>
      <c r="E701" s="10"/>
      <c r="M701" s="9"/>
      <c r="N701" s="16"/>
    </row>
    <row r="702" ht="12.5" spans="3:14">
      <c r="C702" s="9"/>
      <c r="E702" s="10"/>
      <c r="M702" s="9"/>
      <c r="N702" s="16"/>
    </row>
    <row r="703" ht="12.5" spans="3:14">
      <c r="C703" s="9"/>
      <c r="E703" s="10"/>
      <c r="M703" s="9"/>
      <c r="N703" s="16"/>
    </row>
    <row r="704" ht="12.5" spans="3:14">
      <c r="C704" s="9"/>
      <c r="E704" s="10"/>
      <c r="M704" s="9"/>
      <c r="N704" s="16"/>
    </row>
    <row r="705" ht="12.5" spans="3:14">
      <c r="C705" s="9"/>
      <c r="E705" s="10"/>
      <c r="M705" s="9"/>
      <c r="N705" s="16"/>
    </row>
    <row r="706" ht="12.5" spans="3:14">
      <c r="C706" s="9"/>
      <c r="E706" s="10"/>
      <c r="M706" s="9"/>
      <c r="N706" s="16"/>
    </row>
    <row r="707" ht="12.5" spans="3:14">
      <c r="C707" s="9"/>
      <c r="E707" s="10"/>
      <c r="M707" s="9"/>
      <c r="N707" s="16"/>
    </row>
    <row r="708" ht="12.5" spans="3:14">
      <c r="C708" s="9"/>
      <c r="E708" s="10"/>
      <c r="M708" s="9"/>
      <c r="N708" s="16"/>
    </row>
    <row r="709" ht="12.5" spans="3:14">
      <c r="C709" s="9"/>
      <c r="E709" s="10"/>
      <c r="M709" s="9"/>
      <c r="N709" s="16"/>
    </row>
    <row r="710" ht="12.5" spans="3:14">
      <c r="C710" s="9"/>
      <c r="E710" s="10"/>
      <c r="M710" s="9"/>
      <c r="N710" s="16"/>
    </row>
    <row r="711" ht="12.5" spans="3:14">
      <c r="C711" s="9"/>
      <c r="E711" s="10"/>
      <c r="M711" s="9"/>
      <c r="N711" s="16"/>
    </row>
    <row r="712" ht="12.5" spans="3:14">
      <c r="C712" s="9"/>
      <c r="E712" s="10"/>
      <c r="M712" s="9"/>
      <c r="N712" s="16"/>
    </row>
    <row r="713" ht="12.5" spans="3:14">
      <c r="C713" s="9"/>
      <c r="E713" s="10"/>
      <c r="M713" s="9"/>
      <c r="N713" s="16"/>
    </row>
    <row r="714" ht="12.5" spans="3:14">
      <c r="C714" s="9"/>
      <c r="E714" s="10"/>
      <c r="M714" s="9"/>
      <c r="N714" s="16"/>
    </row>
    <row r="715" ht="12.5" spans="3:14">
      <c r="C715" s="9"/>
      <c r="E715" s="10"/>
      <c r="M715" s="9"/>
      <c r="N715" s="16"/>
    </row>
    <row r="716" ht="12.5" spans="3:14">
      <c r="C716" s="9"/>
      <c r="E716" s="10"/>
      <c r="M716" s="9"/>
      <c r="N716" s="16"/>
    </row>
    <row r="717" ht="12.5" spans="3:14">
      <c r="C717" s="9"/>
      <c r="E717" s="10"/>
      <c r="M717" s="9"/>
      <c r="N717" s="16"/>
    </row>
    <row r="718" ht="12.5" spans="3:14">
      <c r="C718" s="9"/>
      <c r="E718" s="10"/>
      <c r="M718" s="9"/>
      <c r="N718" s="16"/>
    </row>
    <row r="719" ht="12.5" spans="3:14">
      <c r="C719" s="9"/>
      <c r="E719" s="10"/>
      <c r="M719" s="9"/>
      <c r="N719" s="16"/>
    </row>
    <row r="720" ht="12.5" spans="3:14">
      <c r="C720" s="9"/>
      <c r="E720" s="10"/>
      <c r="M720" s="9"/>
      <c r="N720" s="16"/>
    </row>
    <row r="721" ht="12.5" spans="3:14">
      <c r="C721" s="9"/>
      <c r="E721" s="10"/>
      <c r="M721" s="9"/>
      <c r="N721" s="16"/>
    </row>
    <row r="722" ht="12.5" spans="3:14">
      <c r="C722" s="9"/>
      <c r="E722" s="10"/>
      <c r="M722" s="9"/>
      <c r="N722" s="16"/>
    </row>
    <row r="723" ht="12.5" spans="3:14">
      <c r="C723" s="9"/>
      <c r="E723" s="10"/>
      <c r="M723" s="9"/>
      <c r="N723" s="16"/>
    </row>
    <row r="724" ht="12.5" spans="3:14">
      <c r="C724" s="9"/>
      <c r="E724" s="10"/>
      <c r="M724" s="9"/>
      <c r="N724" s="16"/>
    </row>
    <row r="725" ht="12.5" spans="3:14">
      <c r="C725" s="9"/>
      <c r="E725" s="10"/>
      <c r="M725" s="9"/>
      <c r="N725" s="16"/>
    </row>
    <row r="726" ht="12.5" spans="3:14">
      <c r="C726" s="9"/>
      <c r="E726" s="10"/>
      <c r="M726" s="9"/>
      <c r="N726" s="16"/>
    </row>
    <row r="727" ht="12.5" spans="3:14">
      <c r="C727" s="9"/>
      <c r="E727" s="10"/>
      <c r="M727" s="9"/>
      <c r="N727" s="16"/>
    </row>
    <row r="728" ht="12.5" spans="3:14">
      <c r="C728" s="9"/>
      <c r="E728" s="10"/>
      <c r="M728" s="9"/>
      <c r="N728" s="16"/>
    </row>
    <row r="729" ht="12.5" spans="3:14">
      <c r="C729" s="9"/>
      <c r="E729" s="10"/>
      <c r="M729" s="9"/>
      <c r="N729" s="16"/>
    </row>
    <row r="730" ht="12.5" spans="3:14">
      <c r="C730" s="9"/>
      <c r="E730" s="10"/>
      <c r="M730" s="9"/>
      <c r="N730" s="16"/>
    </row>
    <row r="731" ht="12.5" spans="3:14">
      <c r="C731" s="9"/>
      <c r="E731" s="10"/>
      <c r="M731" s="9"/>
      <c r="N731" s="16"/>
    </row>
    <row r="732" ht="12.5" spans="3:14">
      <c r="C732" s="9"/>
      <c r="E732" s="10"/>
      <c r="M732" s="9"/>
      <c r="N732" s="16"/>
    </row>
    <row r="733" ht="12.5" spans="3:14">
      <c r="C733" s="9"/>
      <c r="E733" s="10"/>
      <c r="M733" s="9"/>
      <c r="N733" s="16"/>
    </row>
    <row r="734" ht="12.5" spans="3:14">
      <c r="C734" s="9"/>
      <c r="E734" s="10"/>
      <c r="M734" s="9"/>
      <c r="N734" s="16"/>
    </row>
    <row r="735" ht="12.5" spans="3:14">
      <c r="C735" s="9"/>
      <c r="E735" s="10"/>
      <c r="M735" s="9"/>
      <c r="N735" s="16"/>
    </row>
    <row r="736" ht="12.5" spans="3:14">
      <c r="C736" s="9"/>
      <c r="E736" s="10"/>
      <c r="M736" s="9"/>
      <c r="N736" s="16"/>
    </row>
    <row r="737" ht="12.5" spans="3:14">
      <c r="C737" s="9"/>
      <c r="E737" s="10"/>
      <c r="M737" s="9"/>
      <c r="N737" s="16"/>
    </row>
    <row r="738" ht="12.5" spans="3:14">
      <c r="C738" s="9"/>
      <c r="E738" s="10"/>
      <c r="M738" s="9"/>
      <c r="N738" s="16"/>
    </row>
    <row r="739" ht="12.5" spans="3:14">
      <c r="C739" s="9"/>
      <c r="E739" s="10"/>
      <c r="M739" s="9"/>
      <c r="N739" s="16"/>
    </row>
    <row r="740" ht="12.5" spans="3:14">
      <c r="C740" s="9"/>
      <c r="E740" s="10"/>
      <c r="M740" s="9"/>
      <c r="N740" s="16"/>
    </row>
    <row r="741" ht="12.5" spans="3:14">
      <c r="C741" s="9"/>
      <c r="E741" s="10"/>
      <c r="M741" s="9"/>
      <c r="N741" s="16"/>
    </row>
    <row r="742" ht="12.5" spans="3:14">
      <c r="C742" s="9"/>
      <c r="E742" s="10"/>
      <c r="M742" s="9"/>
      <c r="N742" s="16"/>
    </row>
    <row r="743" ht="12.5" spans="3:14">
      <c r="C743" s="9"/>
      <c r="E743" s="10"/>
      <c r="M743" s="9"/>
      <c r="N743" s="16"/>
    </row>
    <row r="744" ht="12.5" spans="3:14">
      <c r="C744" s="9"/>
      <c r="E744" s="10"/>
      <c r="M744" s="9"/>
      <c r="N744" s="16"/>
    </row>
    <row r="745" ht="12.5" spans="3:14">
      <c r="C745" s="9"/>
      <c r="E745" s="10"/>
      <c r="M745" s="9"/>
      <c r="N745" s="16"/>
    </row>
    <row r="746" ht="12.5" spans="3:14">
      <c r="C746" s="9"/>
      <c r="E746" s="10"/>
      <c r="M746" s="9"/>
      <c r="N746" s="16"/>
    </row>
    <row r="747" ht="12.5" spans="3:14">
      <c r="C747" s="9"/>
      <c r="E747" s="10"/>
      <c r="M747" s="9"/>
      <c r="N747" s="16"/>
    </row>
    <row r="748" ht="12.5" spans="3:14">
      <c r="C748" s="9"/>
      <c r="E748" s="10"/>
      <c r="M748" s="9"/>
      <c r="N748" s="16"/>
    </row>
    <row r="749" ht="12.5" spans="3:14">
      <c r="C749" s="9"/>
      <c r="E749" s="10"/>
      <c r="M749" s="9"/>
      <c r="N749" s="16"/>
    </row>
    <row r="750" ht="12.5" spans="3:14">
      <c r="C750" s="9"/>
      <c r="E750" s="10"/>
      <c r="M750" s="9"/>
      <c r="N750" s="16"/>
    </row>
    <row r="751" ht="12.5" spans="3:14">
      <c r="C751" s="9"/>
      <c r="E751" s="10"/>
      <c r="M751" s="9"/>
      <c r="N751" s="16"/>
    </row>
    <row r="752" ht="12.5" spans="3:14">
      <c r="C752" s="9"/>
      <c r="E752" s="10"/>
      <c r="M752" s="9"/>
      <c r="N752" s="16"/>
    </row>
    <row r="753" ht="12.5" spans="3:14">
      <c r="C753" s="9"/>
      <c r="E753" s="10"/>
      <c r="M753" s="9"/>
      <c r="N753" s="16"/>
    </row>
    <row r="754" ht="12.5" spans="3:14">
      <c r="C754" s="9"/>
      <c r="E754" s="10"/>
      <c r="M754" s="9"/>
      <c r="N754" s="16"/>
    </row>
    <row r="755" ht="12.5" spans="3:14">
      <c r="C755" s="9"/>
      <c r="E755" s="10"/>
      <c r="M755" s="9"/>
      <c r="N755" s="16"/>
    </row>
    <row r="756" ht="12.5" spans="3:14">
      <c r="C756" s="9"/>
      <c r="E756" s="10"/>
      <c r="M756" s="9"/>
      <c r="N756" s="16"/>
    </row>
    <row r="757" ht="12.5" spans="3:14">
      <c r="C757" s="9"/>
      <c r="E757" s="10"/>
      <c r="M757" s="9"/>
      <c r="N757" s="16"/>
    </row>
    <row r="758" ht="12.5" spans="3:14">
      <c r="C758" s="9"/>
      <c r="E758" s="10"/>
      <c r="M758" s="9"/>
      <c r="N758" s="16"/>
    </row>
    <row r="759" ht="12.5" spans="3:14">
      <c r="C759" s="9"/>
      <c r="E759" s="10"/>
      <c r="M759" s="9"/>
      <c r="N759" s="16"/>
    </row>
    <row r="760" ht="12.5" spans="3:14">
      <c r="C760" s="9"/>
      <c r="E760" s="10"/>
      <c r="M760" s="9"/>
      <c r="N760" s="16"/>
    </row>
    <row r="761" ht="12.5" spans="3:14">
      <c r="C761" s="9"/>
      <c r="E761" s="10"/>
      <c r="M761" s="9"/>
      <c r="N761" s="16"/>
    </row>
    <row r="762" ht="12.5" spans="3:14">
      <c r="C762" s="9"/>
      <c r="E762" s="10"/>
      <c r="M762" s="9"/>
      <c r="N762" s="16"/>
    </row>
    <row r="763" ht="12.5" spans="3:14">
      <c r="C763" s="9"/>
      <c r="E763" s="10"/>
      <c r="M763" s="9"/>
      <c r="N763" s="16"/>
    </row>
    <row r="764" ht="12.5" spans="3:14">
      <c r="C764" s="9"/>
      <c r="E764" s="10"/>
      <c r="M764" s="9"/>
      <c r="N764" s="16"/>
    </row>
    <row r="765" ht="12.5" spans="3:14">
      <c r="C765" s="9"/>
      <c r="E765" s="10"/>
      <c r="M765" s="9"/>
      <c r="N765" s="16"/>
    </row>
    <row r="766" ht="12.5" spans="3:14">
      <c r="C766" s="9"/>
      <c r="E766" s="10"/>
      <c r="M766" s="9"/>
      <c r="N766" s="16"/>
    </row>
    <row r="767" ht="12.5" spans="3:14">
      <c r="C767" s="9"/>
      <c r="E767" s="10"/>
      <c r="M767" s="9"/>
      <c r="N767" s="16"/>
    </row>
    <row r="768" ht="12.5" spans="3:14">
      <c r="C768" s="9"/>
      <c r="E768" s="10"/>
      <c r="M768" s="9"/>
      <c r="N768" s="16"/>
    </row>
    <row r="769" ht="12.5" spans="3:14">
      <c r="C769" s="9"/>
      <c r="E769" s="10"/>
      <c r="M769" s="9"/>
      <c r="N769" s="16"/>
    </row>
    <row r="770" ht="12.5" spans="3:14">
      <c r="C770" s="9"/>
      <c r="E770" s="10"/>
      <c r="M770" s="9"/>
      <c r="N770" s="16"/>
    </row>
    <row r="771" ht="12.5" spans="3:14">
      <c r="C771" s="9"/>
      <c r="E771" s="10"/>
      <c r="M771" s="9"/>
      <c r="N771" s="16"/>
    </row>
    <row r="772" ht="12.5" spans="3:14">
      <c r="C772" s="9"/>
      <c r="E772" s="10"/>
      <c r="M772" s="9"/>
      <c r="N772" s="16"/>
    </row>
    <row r="773" ht="12.5" spans="3:14">
      <c r="C773" s="9"/>
      <c r="E773" s="10"/>
      <c r="M773" s="9"/>
      <c r="N773" s="16"/>
    </row>
    <row r="774" ht="12.5" spans="3:14">
      <c r="C774" s="9"/>
      <c r="E774" s="10"/>
      <c r="M774" s="9"/>
      <c r="N774" s="16"/>
    </row>
    <row r="775" ht="12.5" spans="3:14">
      <c r="C775" s="9"/>
      <c r="E775" s="10"/>
      <c r="M775" s="9"/>
      <c r="N775" s="16"/>
    </row>
    <row r="776" ht="12.5" spans="3:14">
      <c r="C776" s="9"/>
      <c r="E776" s="10"/>
      <c r="M776" s="9"/>
      <c r="N776" s="16"/>
    </row>
    <row r="777" ht="12.5" spans="3:14">
      <c r="C777" s="9"/>
      <c r="E777" s="10"/>
      <c r="M777" s="9"/>
      <c r="N777" s="16"/>
    </row>
    <row r="778" ht="12.5" spans="3:14">
      <c r="C778" s="9"/>
      <c r="E778" s="10"/>
      <c r="M778" s="9"/>
      <c r="N778" s="16"/>
    </row>
    <row r="779" ht="12.5" spans="3:14">
      <c r="C779" s="9"/>
      <c r="E779" s="10"/>
      <c r="M779" s="9"/>
      <c r="N779" s="16"/>
    </row>
    <row r="780" ht="12.5" spans="3:14">
      <c r="C780" s="9"/>
      <c r="E780" s="10"/>
      <c r="M780" s="9"/>
      <c r="N780" s="16"/>
    </row>
    <row r="781" ht="12.5" spans="3:14">
      <c r="C781" s="9"/>
      <c r="E781" s="10"/>
      <c r="M781" s="9"/>
      <c r="N781" s="16"/>
    </row>
    <row r="782" ht="12.5" spans="3:14">
      <c r="C782" s="9"/>
      <c r="E782" s="10"/>
      <c r="M782" s="9"/>
      <c r="N782" s="16"/>
    </row>
    <row r="783" ht="12.5" spans="3:14">
      <c r="C783" s="9"/>
      <c r="E783" s="10"/>
      <c r="M783" s="9"/>
      <c r="N783" s="16"/>
    </row>
    <row r="784" ht="12.5" spans="3:14">
      <c r="C784" s="9"/>
      <c r="E784" s="10"/>
      <c r="M784" s="9"/>
      <c r="N784" s="16"/>
    </row>
    <row r="785" ht="12.5" spans="3:14">
      <c r="C785" s="9"/>
      <c r="E785" s="10"/>
      <c r="M785" s="9"/>
      <c r="N785" s="16"/>
    </row>
    <row r="786" ht="12.5" spans="3:14">
      <c r="C786" s="9"/>
      <c r="E786" s="10"/>
      <c r="M786" s="9"/>
      <c r="N786" s="16"/>
    </row>
    <row r="787" ht="12.5" spans="3:14">
      <c r="C787" s="9"/>
      <c r="E787" s="10"/>
      <c r="M787" s="9"/>
      <c r="N787" s="16"/>
    </row>
    <row r="788" ht="12.5" spans="3:14">
      <c r="C788" s="9"/>
      <c r="E788" s="10"/>
      <c r="M788" s="9"/>
      <c r="N788" s="16"/>
    </row>
    <row r="789" ht="12.5" spans="3:14">
      <c r="C789" s="9"/>
      <c r="E789" s="10"/>
      <c r="M789" s="9"/>
      <c r="N789" s="16"/>
    </row>
    <row r="790" ht="12.5" spans="3:14">
      <c r="C790" s="9"/>
      <c r="E790" s="10"/>
      <c r="M790" s="9"/>
      <c r="N790" s="16"/>
    </row>
    <row r="791" ht="12.5" spans="3:14">
      <c r="C791" s="9"/>
      <c r="E791" s="10"/>
      <c r="M791" s="9"/>
      <c r="N791" s="16"/>
    </row>
    <row r="792" ht="12.5" spans="3:14">
      <c r="C792" s="9"/>
      <c r="E792" s="10"/>
      <c r="M792" s="9"/>
      <c r="N792" s="16"/>
    </row>
    <row r="793" ht="12.5" spans="3:14">
      <c r="C793" s="9"/>
      <c r="E793" s="10"/>
      <c r="M793" s="9"/>
      <c r="N793" s="16"/>
    </row>
    <row r="794" ht="12.5" spans="3:14">
      <c r="C794" s="9"/>
      <c r="E794" s="10"/>
      <c r="M794" s="9"/>
      <c r="N794" s="16"/>
    </row>
    <row r="795" ht="12.5" spans="3:14">
      <c r="C795" s="9"/>
      <c r="E795" s="10"/>
      <c r="M795" s="9"/>
      <c r="N795" s="16"/>
    </row>
    <row r="796" ht="12.5" spans="3:14">
      <c r="C796" s="9"/>
      <c r="E796" s="10"/>
      <c r="M796" s="9"/>
      <c r="N796" s="16"/>
    </row>
    <row r="797" ht="12.5" spans="3:14">
      <c r="C797" s="9"/>
      <c r="E797" s="10"/>
      <c r="M797" s="9"/>
      <c r="N797" s="16"/>
    </row>
    <row r="798" ht="12.5" spans="3:14">
      <c r="C798" s="9"/>
      <c r="E798" s="10"/>
      <c r="M798" s="9"/>
      <c r="N798" s="16"/>
    </row>
    <row r="799" ht="12.5" spans="3:14">
      <c r="C799" s="9"/>
      <c r="E799" s="10"/>
      <c r="M799" s="9"/>
      <c r="N799" s="16"/>
    </row>
    <row r="800" ht="12.5" spans="3:14">
      <c r="C800" s="9"/>
      <c r="E800" s="10"/>
      <c r="M800" s="9"/>
      <c r="N800" s="16"/>
    </row>
    <row r="801" ht="12.5" spans="3:14">
      <c r="C801" s="9"/>
      <c r="E801" s="10"/>
      <c r="M801" s="9"/>
      <c r="N801" s="16"/>
    </row>
    <row r="802" ht="12.5" spans="3:14">
      <c r="C802" s="9"/>
      <c r="E802" s="10"/>
      <c r="M802" s="9"/>
      <c r="N802" s="16"/>
    </row>
    <row r="803" ht="12.5" spans="3:14">
      <c r="C803" s="9"/>
      <c r="E803" s="10"/>
      <c r="M803" s="9"/>
      <c r="N803" s="16"/>
    </row>
    <row r="804" ht="12.5" spans="3:14">
      <c r="C804" s="9"/>
      <c r="E804" s="10"/>
      <c r="M804" s="9"/>
      <c r="N804" s="16"/>
    </row>
    <row r="805" ht="12.5" spans="3:14">
      <c r="C805" s="9"/>
      <c r="E805" s="10"/>
      <c r="M805" s="9"/>
      <c r="N805" s="16"/>
    </row>
    <row r="806" ht="12.5" spans="3:14">
      <c r="C806" s="9"/>
      <c r="E806" s="10"/>
      <c r="M806" s="9"/>
      <c r="N806" s="16"/>
    </row>
    <row r="807" ht="12.5" spans="3:14">
      <c r="C807" s="9"/>
      <c r="E807" s="10"/>
      <c r="M807" s="9"/>
      <c r="N807" s="16"/>
    </row>
    <row r="808" ht="12.5" spans="3:14">
      <c r="C808" s="9"/>
      <c r="E808" s="10"/>
      <c r="M808" s="9"/>
      <c r="N808" s="16"/>
    </row>
    <row r="809" ht="12.5" spans="3:14">
      <c r="C809" s="9"/>
      <c r="E809" s="10"/>
      <c r="M809" s="9"/>
      <c r="N809" s="16"/>
    </row>
    <row r="810" ht="12.5" spans="3:14">
      <c r="C810" s="9"/>
      <c r="E810" s="10"/>
      <c r="M810" s="9"/>
      <c r="N810" s="16"/>
    </row>
    <row r="811" ht="12.5" spans="3:14">
      <c r="C811" s="9"/>
      <c r="E811" s="10"/>
      <c r="M811" s="9"/>
      <c r="N811" s="16"/>
    </row>
    <row r="812" ht="12.5" spans="3:14">
      <c r="C812" s="9"/>
      <c r="E812" s="10"/>
      <c r="M812" s="9"/>
      <c r="N812" s="16"/>
    </row>
    <row r="813" ht="12.5" spans="3:14">
      <c r="C813" s="9"/>
      <c r="E813" s="10"/>
      <c r="M813" s="9"/>
      <c r="N813" s="16"/>
    </row>
    <row r="814" ht="12.5" spans="3:14">
      <c r="C814" s="9"/>
      <c r="E814" s="10"/>
      <c r="M814" s="9"/>
      <c r="N814" s="16"/>
    </row>
    <row r="815" ht="12.5" spans="3:14">
      <c r="C815" s="9"/>
      <c r="E815" s="10"/>
      <c r="M815" s="9"/>
      <c r="N815" s="16"/>
    </row>
    <row r="816" ht="12.5" spans="3:14">
      <c r="C816" s="9"/>
      <c r="E816" s="10"/>
      <c r="M816" s="9"/>
      <c r="N816" s="16"/>
    </row>
    <row r="817" ht="12.5" spans="3:14">
      <c r="C817" s="9"/>
      <c r="E817" s="10"/>
      <c r="M817" s="9"/>
      <c r="N817" s="16"/>
    </row>
    <row r="818" ht="12.5" spans="3:14">
      <c r="C818" s="9"/>
      <c r="E818" s="10"/>
      <c r="M818" s="9"/>
      <c r="N818" s="16"/>
    </row>
    <row r="819" ht="12.5" spans="3:14">
      <c r="C819" s="9"/>
      <c r="E819" s="10"/>
      <c r="M819" s="9"/>
      <c r="N819" s="16"/>
    </row>
    <row r="820" ht="12.5" spans="3:14">
      <c r="C820" s="9"/>
      <c r="E820" s="10"/>
      <c r="M820" s="9"/>
      <c r="N820" s="16"/>
    </row>
    <row r="821" ht="12.5" spans="3:14">
      <c r="C821" s="9"/>
      <c r="E821" s="10"/>
      <c r="M821" s="9"/>
      <c r="N821" s="16"/>
    </row>
    <row r="822" ht="12.5" spans="3:14">
      <c r="C822" s="9"/>
      <c r="E822" s="10"/>
      <c r="M822" s="9"/>
      <c r="N822" s="16"/>
    </row>
    <row r="823" ht="12.5" spans="3:14">
      <c r="C823" s="9"/>
      <c r="E823" s="10"/>
      <c r="M823" s="9"/>
      <c r="N823" s="16"/>
    </row>
    <row r="824" ht="12.5" spans="3:14">
      <c r="C824" s="9"/>
      <c r="E824" s="10"/>
      <c r="M824" s="9"/>
      <c r="N824" s="16"/>
    </row>
    <row r="825" ht="12.5" spans="3:14">
      <c r="C825" s="9"/>
      <c r="E825" s="10"/>
      <c r="M825" s="9"/>
      <c r="N825" s="16"/>
    </row>
    <row r="826" ht="12.5" spans="3:14">
      <c r="C826" s="9"/>
      <c r="E826" s="10"/>
      <c r="M826" s="9"/>
      <c r="N826" s="16"/>
    </row>
    <row r="827" ht="12.5" spans="3:14">
      <c r="C827" s="9"/>
      <c r="E827" s="10"/>
      <c r="M827" s="9"/>
      <c r="N827" s="16"/>
    </row>
    <row r="828" ht="12.5" spans="3:14">
      <c r="C828" s="9"/>
      <c r="E828" s="10"/>
      <c r="M828" s="9"/>
      <c r="N828" s="16"/>
    </row>
    <row r="829" ht="12.5" spans="3:14">
      <c r="C829" s="9"/>
      <c r="E829" s="10"/>
      <c r="M829" s="9"/>
      <c r="N829" s="16"/>
    </row>
    <row r="830" ht="12.5" spans="3:14">
      <c r="C830" s="9"/>
      <c r="E830" s="10"/>
      <c r="M830" s="9"/>
      <c r="N830" s="16"/>
    </row>
    <row r="831" ht="12.5" spans="3:14">
      <c r="C831" s="9"/>
      <c r="E831" s="10"/>
      <c r="M831" s="9"/>
      <c r="N831" s="16"/>
    </row>
    <row r="832" ht="12.5" spans="3:14">
      <c r="C832" s="9"/>
      <c r="E832" s="10"/>
      <c r="M832" s="9"/>
      <c r="N832" s="16"/>
    </row>
    <row r="833" ht="12.5" spans="3:14">
      <c r="C833" s="9"/>
      <c r="E833" s="10"/>
      <c r="M833" s="9"/>
      <c r="N833" s="16"/>
    </row>
    <row r="834" ht="12.5" spans="3:14">
      <c r="C834" s="9"/>
      <c r="E834" s="10"/>
      <c r="M834" s="9"/>
      <c r="N834" s="16"/>
    </row>
    <row r="835" ht="12.5" spans="3:14">
      <c r="C835" s="9"/>
      <c r="E835" s="10"/>
      <c r="M835" s="9"/>
      <c r="N835" s="16"/>
    </row>
    <row r="836" ht="12.5" spans="3:14">
      <c r="C836" s="9"/>
      <c r="E836" s="10"/>
      <c r="M836" s="9"/>
      <c r="N836" s="16"/>
    </row>
    <row r="837" ht="12.5" spans="3:14">
      <c r="C837" s="9"/>
      <c r="E837" s="10"/>
      <c r="M837" s="9"/>
      <c r="N837" s="16"/>
    </row>
    <row r="838" ht="12.5" spans="3:14">
      <c r="C838" s="9"/>
      <c r="E838" s="10"/>
      <c r="M838" s="9"/>
      <c r="N838" s="16"/>
    </row>
    <row r="839" ht="12.5" spans="3:14">
      <c r="C839" s="9"/>
      <c r="E839" s="10"/>
      <c r="M839" s="9"/>
      <c r="N839" s="16"/>
    </row>
    <row r="840" ht="12.5" spans="3:14">
      <c r="C840" s="9"/>
      <c r="E840" s="10"/>
      <c r="M840" s="9"/>
      <c r="N840" s="16"/>
    </row>
    <row r="841" ht="12.5" spans="3:14">
      <c r="C841" s="9"/>
      <c r="E841" s="10"/>
      <c r="M841" s="9"/>
      <c r="N841" s="16"/>
    </row>
    <row r="842" ht="12.5" spans="3:14">
      <c r="C842" s="9"/>
      <c r="E842" s="10"/>
      <c r="M842" s="9"/>
      <c r="N842" s="16"/>
    </row>
    <row r="843" ht="12.5" spans="3:14">
      <c r="C843" s="9"/>
      <c r="E843" s="10"/>
      <c r="M843" s="9"/>
      <c r="N843" s="16"/>
    </row>
    <row r="844" ht="12.5" spans="3:14">
      <c r="C844" s="9"/>
      <c r="E844" s="10"/>
      <c r="M844" s="9"/>
      <c r="N844" s="16"/>
    </row>
    <row r="845" ht="12.5" spans="3:14">
      <c r="C845" s="9"/>
      <c r="E845" s="10"/>
      <c r="M845" s="9"/>
      <c r="N845" s="16"/>
    </row>
    <row r="846" ht="12.5" spans="3:14">
      <c r="C846" s="9"/>
      <c r="E846" s="10"/>
      <c r="M846" s="9"/>
      <c r="N846" s="16"/>
    </row>
    <row r="847" ht="12.5" spans="3:14">
      <c r="C847" s="9"/>
      <c r="E847" s="10"/>
      <c r="M847" s="9"/>
      <c r="N847" s="16"/>
    </row>
    <row r="848" ht="12.5" spans="3:14">
      <c r="C848" s="9"/>
      <c r="E848" s="10"/>
      <c r="M848" s="9"/>
      <c r="N848" s="16"/>
    </row>
    <row r="849" ht="12.5" spans="3:14">
      <c r="C849" s="9"/>
      <c r="E849" s="10"/>
      <c r="M849" s="9"/>
      <c r="N849" s="16"/>
    </row>
    <row r="850" ht="12.5" spans="3:14">
      <c r="C850" s="9"/>
      <c r="E850" s="10"/>
      <c r="M850" s="9"/>
      <c r="N850" s="16"/>
    </row>
    <row r="851" ht="12.5" spans="3:14">
      <c r="C851" s="9"/>
      <c r="E851" s="10"/>
      <c r="M851" s="9"/>
      <c r="N851" s="16"/>
    </row>
    <row r="852" ht="12.5" spans="3:14">
      <c r="C852" s="9"/>
      <c r="E852" s="10"/>
      <c r="M852" s="9"/>
      <c r="N852" s="16"/>
    </row>
    <row r="853" ht="12.5" spans="3:14">
      <c r="C853" s="9"/>
      <c r="E853" s="10"/>
      <c r="M853" s="9"/>
      <c r="N853" s="16"/>
    </row>
    <row r="854" ht="12.5" spans="3:14">
      <c r="C854" s="9"/>
      <c r="E854" s="10"/>
      <c r="M854" s="9"/>
      <c r="N854" s="16"/>
    </row>
    <row r="855" ht="12.5" spans="3:14">
      <c r="C855" s="9"/>
      <c r="E855" s="10"/>
      <c r="M855" s="9"/>
      <c r="N855" s="16"/>
    </row>
    <row r="856" ht="12.5" spans="3:14">
      <c r="C856" s="9"/>
      <c r="E856" s="10"/>
      <c r="M856" s="9"/>
      <c r="N856" s="16"/>
    </row>
    <row r="857" ht="12.5" spans="3:14">
      <c r="C857" s="9"/>
      <c r="E857" s="10"/>
      <c r="M857" s="9"/>
      <c r="N857" s="16"/>
    </row>
    <row r="858" ht="12.5" spans="3:14">
      <c r="C858" s="9"/>
      <c r="E858" s="10"/>
      <c r="M858" s="9"/>
      <c r="N858" s="16"/>
    </row>
    <row r="859" ht="12.5" spans="3:14">
      <c r="C859" s="9"/>
      <c r="E859" s="10"/>
      <c r="M859" s="9"/>
      <c r="N859" s="16"/>
    </row>
    <row r="860" ht="12.5" spans="3:14">
      <c r="C860" s="9"/>
      <c r="E860" s="10"/>
      <c r="M860" s="9"/>
      <c r="N860" s="16"/>
    </row>
    <row r="861" ht="12.5" spans="3:14">
      <c r="C861" s="9"/>
      <c r="E861" s="10"/>
      <c r="M861" s="9"/>
      <c r="N861" s="16"/>
    </row>
    <row r="862" ht="12.5" spans="3:14">
      <c r="C862" s="9"/>
      <c r="E862" s="10"/>
      <c r="M862" s="9"/>
      <c r="N862" s="16"/>
    </row>
    <row r="863" ht="12.5" spans="3:14">
      <c r="C863" s="9"/>
      <c r="E863" s="10"/>
      <c r="M863" s="9"/>
      <c r="N863" s="16"/>
    </row>
    <row r="864" ht="12.5" spans="3:14">
      <c r="C864" s="9"/>
      <c r="E864" s="10"/>
      <c r="M864" s="9"/>
      <c r="N864" s="16"/>
    </row>
    <row r="865" ht="12.5" spans="3:14">
      <c r="C865" s="9"/>
      <c r="E865" s="10"/>
      <c r="M865" s="9"/>
      <c r="N865" s="16"/>
    </row>
    <row r="866" ht="12.5" spans="3:14">
      <c r="C866" s="9"/>
      <c r="E866" s="10"/>
      <c r="M866" s="9"/>
      <c r="N866" s="16"/>
    </row>
    <row r="867" ht="12.5" spans="3:14">
      <c r="C867" s="9"/>
      <c r="E867" s="10"/>
      <c r="M867" s="9"/>
      <c r="N867" s="16"/>
    </row>
    <row r="868" ht="12.5" spans="3:14">
      <c r="C868" s="9"/>
      <c r="E868" s="10"/>
      <c r="M868" s="9"/>
      <c r="N868" s="16"/>
    </row>
    <row r="869" ht="12.5" spans="3:14">
      <c r="C869" s="9"/>
      <c r="E869" s="10"/>
      <c r="M869" s="9"/>
      <c r="N869" s="16"/>
    </row>
    <row r="870" ht="12.5" spans="3:14">
      <c r="C870" s="9"/>
      <c r="E870" s="10"/>
      <c r="M870" s="9"/>
      <c r="N870" s="16"/>
    </row>
    <row r="871" ht="12.5" spans="3:14">
      <c r="C871" s="9"/>
      <c r="E871" s="10"/>
      <c r="M871" s="9"/>
      <c r="N871" s="16"/>
    </row>
    <row r="872" ht="12.5" spans="3:14">
      <c r="C872" s="9"/>
      <c r="E872" s="10"/>
      <c r="M872" s="9"/>
      <c r="N872" s="16"/>
    </row>
    <row r="873" ht="12.5" spans="3:14">
      <c r="C873" s="9"/>
      <c r="E873" s="10"/>
      <c r="M873" s="9"/>
      <c r="N873" s="16"/>
    </row>
    <row r="874" ht="12.5" spans="3:14">
      <c r="C874" s="9"/>
      <c r="E874" s="10"/>
      <c r="M874" s="9"/>
      <c r="N874" s="16"/>
    </row>
    <row r="875" ht="12.5" spans="3:14">
      <c r="C875" s="9"/>
      <c r="E875" s="10"/>
      <c r="M875" s="9"/>
      <c r="N875" s="16"/>
    </row>
    <row r="876" ht="12.5" spans="3:14">
      <c r="C876" s="9"/>
      <c r="E876" s="10"/>
      <c r="M876" s="9"/>
      <c r="N876" s="16"/>
    </row>
    <row r="877" ht="12.5" spans="3:14">
      <c r="C877" s="9"/>
      <c r="E877" s="10"/>
      <c r="M877" s="9"/>
      <c r="N877" s="16"/>
    </row>
    <row r="878" ht="12.5" spans="3:14">
      <c r="C878" s="9"/>
      <c r="E878" s="10"/>
      <c r="M878" s="9"/>
      <c r="N878" s="16"/>
    </row>
    <row r="879" ht="12.5" spans="3:14">
      <c r="C879" s="9"/>
      <c r="E879" s="10"/>
      <c r="M879" s="9"/>
      <c r="N879" s="16"/>
    </row>
    <row r="880" ht="12.5" spans="3:14">
      <c r="C880" s="9"/>
      <c r="E880" s="10"/>
      <c r="M880" s="9"/>
      <c r="N880" s="16"/>
    </row>
    <row r="881" ht="12.5" spans="3:14">
      <c r="C881" s="9"/>
      <c r="E881" s="10"/>
      <c r="M881" s="9"/>
      <c r="N881" s="16"/>
    </row>
    <row r="882" ht="12.5" spans="3:14">
      <c r="C882" s="9"/>
      <c r="E882" s="10"/>
      <c r="M882" s="9"/>
      <c r="N882" s="16"/>
    </row>
    <row r="883" ht="12.5" spans="3:14">
      <c r="C883" s="9"/>
      <c r="E883" s="10"/>
      <c r="M883" s="9"/>
      <c r="N883" s="16"/>
    </row>
    <row r="884" ht="12.5" spans="3:14">
      <c r="C884" s="9"/>
      <c r="E884" s="10"/>
      <c r="M884" s="9"/>
      <c r="N884" s="16"/>
    </row>
    <row r="885" ht="12.5" spans="3:14">
      <c r="C885" s="9"/>
      <c r="E885" s="10"/>
      <c r="M885" s="9"/>
      <c r="N885" s="16"/>
    </row>
    <row r="886" ht="12.5" spans="3:14">
      <c r="C886" s="9"/>
      <c r="E886" s="10"/>
      <c r="M886" s="9"/>
      <c r="N886" s="16"/>
    </row>
    <row r="887" ht="12.5" spans="3:14">
      <c r="C887" s="9"/>
      <c r="E887" s="10"/>
      <c r="M887" s="9"/>
      <c r="N887" s="16"/>
    </row>
    <row r="888" ht="12.5" spans="3:14">
      <c r="C888" s="9"/>
      <c r="E888" s="10"/>
      <c r="M888" s="9"/>
      <c r="N888" s="16"/>
    </row>
    <row r="889" ht="12.5" spans="3:14">
      <c r="C889" s="9"/>
      <c r="E889" s="10"/>
      <c r="M889" s="9"/>
      <c r="N889" s="16"/>
    </row>
    <row r="890" ht="12.5" spans="3:14">
      <c r="C890" s="9"/>
      <c r="E890" s="10"/>
      <c r="M890" s="9"/>
      <c r="N890" s="16"/>
    </row>
    <row r="891" ht="12.5" spans="3:14">
      <c r="C891" s="9"/>
      <c r="E891" s="10"/>
      <c r="M891" s="9"/>
      <c r="N891" s="16"/>
    </row>
    <row r="892" ht="12.5" spans="3:14">
      <c r="C892" s="9"/>
      <c r="E892" s="10"/>
      <c r="M892" s="9"/>
      <c r="N892" s="16"/>
    </row>
    <row r="893" ht="12.5" spans="3:14">
      <c r="C893" s="9"/>
      <c r="E893" s="10"/>
      <c r="M893" s="9"/>
      <c r="N893" s="16"/>
    </row>
    <row r="894" ht="12.5" spans="3:14">
      <c r="C894" s="9"/>
      <c r="E894" s="10"/>
      <c r="M894" s="9"/>
      <c r="N894" s="16"/>
    </row>
    <row r="895" ht="12.5" spans="3:14">
      <c r="C895" s="9"/>
      <c r="E895" s="10"/>
      <c r="M895" s="9"/>
      <c r="N895" s="16"/>
    </row>
    <row r="896" ht="12.5" spans="3:14">
      <c r="C896" s="9"/>
      <c r="E896" s="10"/>
      <c r="M896" s="9"/>
      <c r="N896" s="16"/>
    </row>
    <row r="897" ht="12.5" spans="3:14">
      <c r="C897" s="9"/>
      <c r="E897" s="10"/>
      <c r="M897" s="9"/>
      <c r="N897" s="16"/>
    </row>
    <row r="898" ht="12.5" spans="3:14">
      <c r="C898" s="9"/>
      <c r="E898" s="10"/>
      <c r="M898" s="9"/>
      <c r="N898" s="16"/>
    </row>
    <row r="899" ht="12.5" spans="3:14">
      <c r="C899" s="9"/>
      <c r="E899" s="10"/>
      <c r="M899" s="9"/>
      <c r="N899" s="16"/>
    </row>
    <row r="900" ht="12.5" spans="3:14">
      <c r="C900" s="9"/>
      <c r="E900" s="10"/>
      <c r="M900" s="9"/>
      <c r="N900" s="16"/>
    </row>
    <row r="901" ht="12.5" spans="3:14">
      <c r="C901" s="9"/>
      <c r="E901" s="10"/>
      <c r="M901" s="9"/>
      <c r="N901" s="16"/>
    </row>
    <row r="902" ht="12.5" spans="3:14">
      <c r="C902" s="9"/>
      <c r="E902" s="10"/>
      <c r="M902" s="9"/>
      <c r="N902" s="16"/>
    </row>
    <row r="903" ht="12.5" spans="3:14">
      <c r="C903" s="9"/>
      <c r="E903" s="10"/>
      <c r="M903" s="9"/>
      <c r="N903" s="16"/>
    </row>
    <row r="904" ht="12.5" spans="3:14">
      <c r="C904" s="9"/>
      <c r="E904" s="10"/>
      <c r="M904" s="9"/>
      <c r="N904" s="16"/>
    </row>
    <row r="905" ht="12.5" spans="3:14">
      <c r="C905" s="9"/>
      <c r="E905" s="10"/>
      <c r="M905" s="9"/>
      <c r="N905" s="16"/>
    </row>
    <row r="906" ht="12.5" spans="3:14">
      <c r="C906" s="9"/>
      <c r="E906" s="10"/>
      <c r="M906" s="9"/>
      <c r="N906" s="16"/>
    </row>
    <row r="907" ht="12.5" spans="3:14">
      <c r="C907" s="9"/>
      <c r="E907" s="10"/>
      <c r="M907" s="9"/>
      <c r="N907" s="16"/>
    </row>
    <row r="908" ht="12.5" spans="3:14">
      <c r="C908" s="9"/>
      <c r="E908" s="10"/>
      <c r="M908" s="9"/>
      <c r="N908" s="16"/>
    </row>
    <row r="909" ht="12.5" spans="3:14">
      <c r="C909" s="9"/>
      <c r="E909" s="10"/>
      <c r="M909" s="9"/>
      <c r="N909" s="16"/>
    </row>
    <row r="910" ht="12.5" spans="3:14">
      <c r="C910" s="9"/>
      <c r="E910" s="10"/>
      <c r="M910" s="9"/>
      <c r="N910" s="16"/>
    </row>
    <row r="911" ht="12.5" spans="3:14">
      <c r="C911" s="9"/>
      <c r="E911" s="10"/>
      <c r="M911" s="9"/>
      <c r="N911" s="16"/>
    </row>
    <row r="912" ht="12.5" spans="3:14">
      <c r="C912" s="9"/>
      <c r="E912" s="10"/>
      <c r="M912" s="9"/>
      <c r="N912" s="16"/>
    </row>
    <row r="913" ht="12.5" spans="3:14">
      <c r="C913" s="9"/>
      <c r="E913" s="10"/>
      <c r="M913" s="9"/>
      <c r="N913" s="16"/>
    </row>
    <row r="914" ht="12.5" spans="3:14">
      <c r="C914" s="9"/>
      <c r="E914" s="10"/>
      <c r="M914" s="9"/>
      <c r="N914" s="16"/>
    </row>
    <row r="915" ht="12.5" spans="3:14">
      <c r="C915" s="9"/>
      <c r="E915" s="10"/>
      <c r="M915" s="9"/>
      <c r="N915" s="16"/>
    </row>
    <row r="916" ht="12.5" spans="3:14">
      <c r="C916" s="9"/>
      <c r="E916" s="10"/>
      <c r="M916" s="9"/>
      <c r="N916" s="16"/>
    </row>
    <row r="917" ht="12.5" spans="3:14">
      <c r="C917" s="9"/>
      <c r="E917" s="10"/>
      <c r="M917" s="9"/>
      <c r="N917" s="16"/>
    </row>
    <row r="918" ht="12.5" spans="3:14">
      <c r="C918" s="9"/>
      <c r="E918" s="10"/>
      <c r="M918" s="9"/>
      <c r="N918" s="16"/>
    </row>
    <row r="919" ht="12.5" spans="3:14">
      <c r="C919" s="9"/>
      <c r="E919" s="10"/>
      <c r="M919" s="9"/>
      <c r="N919" s="16"/>
    </row>
    <row r="920" ht="12.5" spans="3:14">
      <c r="C920" s="9"/>
      <c r="E920" s="10"/>
      <c r="M920" s="9"/>
      <c r="N920" s="16"/>
    </row>
    <row r="921" ht="12.5" spans="3:14">
      <c r="C921" s="9"/>
      <c r="E921" s="10"/>
      <c r="M921" s="9"/>
      <c r="N921" s="16"/>
    </row>
    <row r="922" ht="12.5" spans="3:14">
      <c r="C922" s="9"/>
      <c r="E922" s="10"/>
      <c r="M922" s="9"/>
      <c r="N922" s="16"/>
    </row>
    <row r="923" ht="12.5" spans="3:14">
      <c r="C923" s="9"/>
      <c r="E923" s="10"/>
      <c r="M923" s="9"/>
      <c r="N923" s="16"/>
    </row>
    <row r="924" ht="12.5" spans="3:14">
      <c r="C924" s="9"/>
      <c r="E924" s="10"/>
      <c r="M924" s="9"/>
      <c r="N924" s="16"/>
    </row>
    <row r="925" ht="12.5" spans="3:14">
      <c r="C925" s="9"/>
      <c r="E925" s="10"/>
      <c r="M925" s="9"/>
      <c r="N925" s="16"/>
    </row>
    <row r="926" ht="12.5" spans="3:14">
      <c r="C926" s="9"/>
      <c r="E926" s="10"/>
      <c r="M926" s="9"/>
      <c r="N926" s="16"/>
    </row>
    <row r="927" ht="12.5" spans="3:14">
      <c r="C927" s="9"/>
      <c r="E927" s="10"/>
      <c r="M927" s="9"/>
      <c r="N927" s="16"/>
    </row>
    <row r="928" ht="12.5" spans="3:14">
      <c r="C928" s="9"/>
      <c r="E928" s="10"/>
      <c r="M928" s="9"/>
      <c r="N928" s="16"/>
    </row>
    <row r="929" ht="12.5" spans="3:14">
      <c r="C929" s="9"/>
      <c r="E929" s="10"/>
      <c r="M929" s="9"/>
      <c r="N929" s="16"/>
    </row>
    <row r="930" ht="12.5" spans="3:14">
      <c r="C930" s="9"/>
      <c r="E930" s="10"/>
      <c r="M930" s="9"/>
      <c r="N930" s="16"/>
    </row>
    <row r="931" ht="12.5" spans="3:14">
      <c r="C931" s="9"/>
      <c r="E931" s="10"/>
      <c r="M931" s="9"/>
      <c r="N931" s="16"/>
    </row>
    <row r="932" ht="12.5" spans="3:14">
      <c r="C932" s="9"/>
      <c r="E932" s="10"/>
      <c r="M932" s="9"/>
      <c r="N932" s="16"/>
    </row>
    <row r="933" ht="12.5" spans="3:14">
      <c r="C933" s="9"/>
      <c r="E933" s="10"/>
      <c r="M933" s="9"/>
      <c r="N933" s="16"/>
    </row>
    <row r="934" ht="12.5" spans="3:14">
      <c r="C934" s="9"/>
      <c r="E934" s="10"/>
      <c r="M934" s="9"/>
      <c r="N934" s="16"/>
    </row>
    <row r="935" ht="12.5" spans="3:14">
      <c r="C935" s="9"/>
      <c r="E935" s="10"/>
      <c r="M935" s="9"/>
      <c r="N935" s="16"/>
    </row>
    <row r="936" ht="12.5" spans="3:14">
      <c r="C936" s="9"/>
      <c r="E936" s="10"/>
      <c r="M936" s="9"/>
      <c r="N936" s="16"/>
    </row>
    <row r="937" ht="12.5" spans="3:14">
      <c r="C937" s="9"/>
      <c r="E937" s="10"/>
      <c r="M937" s="9"/>
      <c r="N937" s="16"/>
    </row>
    <row r="938" ht="12.5" spans="3:14">
      <c r="C938" s="9"/>
      <c r="E938" s="10"/>
      <c r="M938" s="9"/>
      <c r="N938" s="16"/>
    </row>
    <row r="939" ht="12.5" spans="3:14">
      <c r="C939" s="9"/>
      <c r="E939" s="10"/>
      <c r="M939" s="9"/>
      <c r="N939" s="16"/>
    </row>
    <row r="940" ht="12.5" spans="3:14">
      <c r="C940" s="9"/>
      <c r="E940" s="10"/>
      <c r="M940" s="9"/>
      <c r="N940" s="16"/>
    </row>
    <row r="941" ht="12.5" spans="3:14">
      <c r="C941" s="9"/>
      <c r="E941" s="10"/>
      <c r="M941" s="9"/>
      <c r="N941" s="16"/>
    </row>
    <row r="942" ht="12.5" spans="3:14">
      <c r="C942" s="9"/>
      <c r="E942" s="10"/>
      <c r="M942" s="9"/>
      <c r="N942" s="16"/>
    </row>
    <row r="943" ht="12.5" spans="3:14">
      <c r="C943" s="9"/>
      <c r="E943" s="10"/>
      <c r="M943" s="9"/>
      <c r="N943" s="16"/>
    </row>
    <row r="944" ht="12.5" spans="3:14">
      <c r="C944" s="9"/>
      <c r="E944" s="10"/>
      <c r="M944" s="9"/>
      <c r="N944" s="16"/>
    </row>
    <row r="945" ht="12.5" spans="3:14">
      <c r="C945" s="9"/>
      <c r="E945" s="10"/>
      <c r="M945" s="9"/>
      <c r="N945" s="16"/>
    </row>
    <row r="946" ht="12.5" spans="3:14">
      <c r="C946" s="9"/>
      <c r="E946" s="10"/>
      <c r="M946" s="9"/>
      <c r="N946" s="16"/>
    </row>
    <row r="947" ht="12.5" spans="3:14">
      <c r="C947" s="9"/>
      <c r="E947" s="10"/>
      <c r="M947" s="9"/>
      <c r="N947" s="16"/>
    </row>
    <row r="948" ht="12.5" spans="3:14">
      <c r="C948" s="9"/>
      <c r="E948" s="10"/>
      <c r="M948" s="9"/>
      <c r="N948" s="16"/>
    </row>
    <row r="949" ht="12.5" spans="3:14">
      <c r="C949" s="9"/>
      <c r="E949" s="10"/>
      <c r="M949" s="9"/>
      <c r="N949" s="16"/>
    </row>
    <row r="950" ht="12.5" spans="3:14">
      <c r="C950" s="9"/>
      <c r="E950" s="10"/>
      <c r="M950" s="9"/>
      <c r="N950" s="16"/>
    </row>
    <row r="951" ht="12.5" spans="3:14">
      <c r="C951" s="9"/>
      <c r="E951" s="10"/>
      <c r="M951" s="9"/>
      <c r="N951" s="16"/>
    </row>
    <row r="952" ht="12.5" spans="3:14">
      <c r="C952" s="9"/>
      <c r="E952" s="10"/>
      <c r="M952" s="9"/>
      <c r="N952" s="16"/>
    </row>
    <row r="953" ht="12.5" spans="3:14">
      <c r="C953" s="9"/>
      <c r="E953" s="10"/>
      <c r="M953" s="9"/>
      <c r="N953" s="16"/>
    </row>
    <row r="954" ht="12.5" spans="3:14">
      <c r="C954" s="9"/>
      <c r="E954" s="10"/>
      <c r="M954" s="9"/>
      <c r="N954" s="16"/>
    </row>
    <row r="955" ht="12.5" spans="3:14">
      <c r="C955" s="9"/>
      <c r="E955" s="10"/>
      <c r="M955" s="9"/>
      <c r="N955" s="16"/>
    </row>
    <row r="956" ht="12.5" spans="3:14">
      <c r="C956" s="9"/>
      <c r="E956" s="10"/>
      <c r="M956" s="9"/>
      <c r="N956" s="16"/>
    </row>
    <row r="957" ht="12.5" spans="3:14">
      <c r="C957" s="9"/>
      <c r="E957" s="10"/>
      <c r="M957" s="9"/>
      <c r="N957" s="16"/>
    </row>
    <row r="958" ht="12.5" spans="3:14">
      <c r="C958" s="9"/>
      <c r="E958" s="10"/>
      <c r="M958" s="9"/>
      <c r="N958" s="16"/>
    </row>
    <row r="959" ht="12.5" spans="3:14">
      <c r="C959" s="9"/>
      <c r="E959" s="10"/>
      <c r="M959" s="9"/>
      <c r="N959" s="16"/>
    </row>
    <row r="960" ht="12.5" spans="3:14">
      <c r="C960" s="9"/>
      <c r="E960" s="10"/>
      <c r="M960" s="9"/>
      <c r="N960" s="16"/>
    </row>
    <row r="961" ht="12.5" spans="3:14">
      <c r="C961" s="9"/>
      <c r="E961" s="10"/>
      <c r="M961" s="9"/>
      <c r="N961" s="16"/>
    </row>
    <row r="962" ht="12.5" spans="3:14">
      <c r="C962" s="9"/>
      <c r="E962" s="10"/>
      <c r="M962" s="9"/>
      <c r="N962" s="16"/>
    </row>
    <row r="963" ht="12.5" spans="3:14">
      <c r="C963" s="9"/>
      <c r="E963" s="10"/>
      <c r="M963" s="9"/>
      <c r="N963" s="16"/>
    </row>
    <row r="964" ht="12.5" spans="3:14">
      <c r="C964" s="9"/>
      <c r="E964" s="10"/>
      <c r="M964" s="9"/>
      <c r="N964" s="16"/>
    </row>
    <row r="965" ht="12.5" spans="3:14">
      <c r="C965" s="9"/>
      <c r="E965" s="10"/>
      <c r="M965" s="9"/>
      <c r="N965" s="16"/>
    </row>
    <row r="966" ht="12.5" spans="3:14">
      <c r="C966" s="9"/>
      <c r="E966" s="10"/>
      <c r="M966" s="9"/>
      <c r="N966" s="16"/>
    </row>
    <row r="967" ht="12.5" spans="3:14">
      <c r="C967" s="9"/>
      <c r="E967" s="10"/>
      <c r="M967" s="9"/>
      <c r="N967" s="16"/>
    </row>
    <row r="968" ht="12.5" spans="3:14">
      <c r="C968" s="9"/>
      <c r="E968" s="10"/>
      <c r="M968" s="9"/>
      <c r="N968" s="16"/>
    </row>
    <row r="969" ht="12.5" spans="3:14">
      <c r="C969" s="9"/>
      <c r="E969" s="10"/>
      <c r="M969" s="9"/>
      <c r="N969" s="16"/>
    </row>
    <row r="970" ht="12.5" spans="3:14">
      <c r="C970" s="9"/>
      <c r="E970" s="10"/>
      <c r="M970" s="9"/>
      <c r="N970" s="16"/>
    </row>
    <row r="971" ht="12.5" spans="3:14">
      <c r="C971" s="9"/>
      <c r="E971" s="10"/>
      <c r="M971" s="9"/>
      <c r="N971" s="16"/>
    </row>
    <row r="972" ht="12.5" spans="3:14">
      <c r="C972" s="9"/>
      <c r="E972" s="10"/>
      <c r="M972" s="9"/>
      <c r="N972" s="16"/>
    </row>
    <row r="973" ht="12.5" spans="3:14">
      <c r="C973" s="9"/>
      <c r="E973" s="10"/>
      <c r="M973" s="9"/>
      <c r="N973" s="16"/>
    </row>
    <row r="974" ht="12.5" spans="3:14">
      <c r="C974" s="9"/>
      <c r="E974" s="10"/>
      <c r="M974" s="9"/>
      <c r="N974" s="16"/>
    </row>
    <row r="975" ht="12.5" spans="3:14">
      <c r="C975" s="9"/>
      <c r="E975" s="10"/>
      <c r="M975" s="9"/>
      <c r="N975" s="16"/>
    </row>
    <row r="976" ht="12.5" spans="3:14">
      <c r="C976" s="9"/>
      <c r="E976" s="10"/>
      <c r="M976" s="9"/>
      <c r="N976" s="16"/>
    </row>
    <row r="977" ht="12.5" spans="3:14">
      <c r="C977" s="9"/>
      <c r="E977" s="10"/>
      <c r="M977" s="9"/>
      <c r="N977" s="16"/>
    </row>
    <row r="978" ht="12.5" spans="3:14">
      <c r="C978" s="9"/>
      <c r="E978" s="10"/>
      <c r="M978" s="9"/>
      <c r="N978" s="16"/>
    </row>
    <row r="979" ht="12.5" spans="3:14">
      <c r="C979" s="9"/>
      <c r="E979" s="10"/>
      <c r="M979" s="9"/>
      <c r="N979" s="16"/>
    </row>
    <row r="980" ht="12.5" spans="3:14">
      <c r="C980" s="9"/>
      <c r="E980" s="10"/>
      <c r="M980" s="9"/>
      <c r="N980" s="16"/>
    </row>
    <row r="981" ht="12.5" spans="3:14">
      <c r="C981" s="9"/>
      <c r="E981" s="10"/>
      <c r="M981" s="9"/>
      <c r="N981" s="16"/>
    </row>
    <row r="982" ht="12.5" spans="3:14">
      <c r="C982" s="9"/>
      <c r="E982" s="10"/>
      <c r="M982" s="9"/>
      <c r="N982" s="16"/>
    </row>
    <row r="983" ht="12.5" spans="3:14">
      <c r="C983" s="9"/>
      <c r="E983" s="10"/>
      <c r="M983" s="9"/>
      <c r="N983" s="16"/>
    </row>
    <row r="984" ht="12.5" spans="3:14">
      <c r="C984" s="9"/>
      <c r="E984" s="10"/>
      <c r="M984" s="9"/>
      <c r="N984" s="16"/>
    </row>
    <row r="985" ht="12.5" spans="3:14">
      <c r="C985" s="9"/>
      <c r="E985" s="10"/>
      <c r="M985" s="9"/>
      <c r="N985" s="16"/>
    </row>
    <row r="986" ht="12.5" spans="3:14">
      <c r="C986" s="9"/>
      <c r="E986" s="10"/>
      <c r="M986" s="9"/>
      <c r="N986" s="16"/>
    </row>
    <row r="987" ht="12.5" spans="3:14">
      <c r="C987" s="9"/>
      <c r="E987" s="10"/>
      <c r="M987" s="9"/>
      <c r="N987" s="16"/>
    </row>
    <row r="988" ht="12.5" spans="3:14">
      <c r="C988" s="9"/>
      <c r="E988" s="10"/>
      <c r="M988" s="9"/>
      <c r="N988" s="16"/>
    </row>
    <row r="989" ht="12.5" spans="3:14">
      <c r="C989" s="9"/>
      <c r="E989" s="10"/>
      <c r="M989" s="9"/>
      <c r="N989" s="16"/>
    </row>
    <row r="990" ht="12.5" spans="3:14">
      <c r="C990" s="9"/>
      <c r="E990" s="10"/>
      <c r="M990" s="9"/>
      <c r="N990" s="16"/>
    </row>
    <row r="991" ht="12.5" spans="3:14">
      <c r="C991" s="9"/>
      <c r="E991" s="10"/>
      <c r="M991" s="9"/>
      <c r="N991" s="16"/>
    </row>
    <row r="992" ht="12.5" spans="3:14">
      <c r="C992" s="9"/>
      <c r="E992" s="10"/>
      <c r="M992" s="9"/>
      <c r="N992" s="16"/>
    </row>
    <row r="993" ht="12.5" spans="3:14">
      <c r="C993" s="9"/>
      <c r="E993" s="10"/>
      <c r="M993" s="9"/>
      <c r="N993" s="16"/>
    </row>
    <row r="994" ht="12.5" spans="3:14">
      <c r="C994" s="9"/>
      <c r="E994" s="10"/>
      <c r="M994" s="9"/>
      <c r="N994" s="16"/>
    </row>
    <row r="995" ht="12.5" spans="3:14">
      <c r="C995" s="9"/>
      <c r="E995" s="10"/>
      <c r="M995" s="9"/>
      <c r="N995" s="16"/>
    </row>
    <row r="996" ht="12.5" spans="3:14">
      <c r="C996" s="9"/>
      <c r="E996" s="10"/>
      <c r="M996" s="9"/>
      <c r="N996" s="16"/>
    </row>
    <row r="997" ht="12.5" spans="3:14">
      <c r="C997" s="9"/>
      <c r="E997" s="10"/>
      <c r="M997" s="9"/>
      <c r="N997" s="16"/>
    </row>
    <row r="998" ht="12.5" spans="3:14">
      <c r="C998" s="9"/>
      <c r="E998" s="10"/>
      <c r="M998" s="9"/>
      <c r="N998" s="16"/>
    </row>
    <row r="999" ht="12.5" spans="3:14">
      <c r="C999" s="9"/>
      <c r="E999" s="10"/>
      <c r="M999" s="9"/>
      <c r="N999" s="16"/>
    </row>
    <row r="1000" ht="12.5" spans="3:14">
      <c r="C1000" s="9"/>
      <c r="E1000" s="10"/>
      <c r="M1000" s="9"/>
      <c r="N1000" s="16"/>
    </row>
  </sheetData>
  <dataValidations count="3">
    <dataValidation type="list" allowBlank="1" sqref="E2:E1000">
      <formula1>"Male,Female"</formula1>
    </dataValidation>
    <dataValidation type="custom" allowBlank="1" sqref="M2:M1000">
      <formula1>OR(NOT(ISERROR(DATEVALUE(M2))),AND(ISNUMBER(M2),LEFT(CELL("format",M2))="D"))</formula1>
    </dataValidation>
    <dataValidation type="decimal" operator="greaterThanOrEqual" allowBlank="1" sqref="N2:N1000">
      <formula1>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A12" sqref="A12"/>
    </sheetView>
  </sheetViews>
  <sheetFormatPr defaultColWidth="8.72727272727273" defaultRowHeight="12.5" outlineLevelCol="6"/>
  <cols>
    <col min="1" max="1" width="58.8181818181818" customWidth="1"/>
  </cols>
  <sheetData>
    <row r="1" ht="23" customHeight="1" spans="1:7">
      <c r="A1" s="1" t="s">
        <v>15</v>
      </c>
      <c r="B1" s="2"/>
      <c r="C1" s="2"/>
      <c r="D1" s="2"/>
      <c r="E1" s="2"/>
      <c r="F1" s="2"/>
      <c r="G1" s="2"/>
    </row>
    <row r="2" ht="18" customHeight="1" spans="1:6">
      <c r="A2" s="3" t="s">
        <v>16</v>
      </c>
      <c r="B2" s="3"/>
      <c r="C2" s="3"/>
      <c r="D2" s="3"/>
      <c r="E2" s="3"/>
      <c r="F2" s="3"/>
    </row>
    <row r="3" ht="18" customHeight="1" spans="1:6">
      <c r="A3" s="3" t="s">
        <v>17</v>
      </c>
      <c r="B3" s="3"/>
      <c r="C3" s="3"/>
      <c r="D3" s="3"/>
      <c r="E3" s="3"/>
      <c r="F3" s="3"/>
    </row>
    <row r="4" ht="18" customHeight="1" spans="1:1">
      <c r="A4" t="s">
        <v>18</v>
      </c>
    </row>
    <row r="5" ht="18" customHeight="1" spans="1:1">
      <c r="A5" t="s">
        <v>19</v>
      </c>
    </row>
    <row r="6" ht="18" customHeight="1" spans="1:1">
      <c r="A6" t="s">
        <v>20</v>
      </c>
    </row>
    <row r="7" ht="18" customHeight="1" spans="1:1">
      <c r="A7" t="s">
        <v>21</v>
      </c>
    </row>
    <row r="8" ht="18" customHeight="1" spans="1:1">
      <c r="A8" t="s">
        <v>22</v>
      </c>
    </row>
    <row r="9" ht="18" customHeight="1" spans="1:1">
      <c r="A9" t="s">
        <v>23</v>
      </c>
    </row>
    <row r="10" ht="16" customHeight="1" spans="1:1">
      <c r="A10" t="s">
        <v>24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</cp:lastModifiedBy>
  <dcterms:created xsi:type="dcterms:W3CDTF">2020-09-08T12:25:00Z</dcterms:created>
  <dcterms:modified xsi:type="dcterms:W3CDTF">2020-09-17T07:13:53Z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