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prem-jewels\"/>
    </mc:Choice>
  </mc:AlternateContent>
  <bookViews>
    <workbookView xWindow="0" yWindow="0" windowWidth="9450" windowHeight="4635"/>
  </bookViews>
  <sheets>
    <sheet name="Products" sheetId="1" r:id="rId1"/>
    <sheet name="How To Use" sheetId="2" r:id="rId2"/>
  </sheets>
  <definedNames>
    <definedName name="_xlnm._FilterDatabase" localSheetId="0" hidden="1">Products!$A$1:$I$1000</definedName>
  </definedNames>
  <calcPr calcId="0"/>
</workbook>
</file>

<file path=xl/sharedStrings.xml><?xml version="1.0" encoding="utf-8"?>
<sst xmlns="http://schemas.openxmlformats.org/spreadsheetml/2006/main" count="1059" uniqueCount="557">
  <si>
    <t>ID</t>
  </si>
  <si>
    <t>Category</t>
  </si>
  <si>
    <t>Product Name</t>
  </si>
  <si>
    <t>Metal</t>
  </si>
  <si>
    <t>Purity</t>
  </si>
  <si>
    <t>Weight (g)</t>
  </si>
  <si>
    <t>Occasion</t>
  </si>
  <si>
    <t>Image File</t>
  </si>
  <si>
    <t>Gold</t>
  </si>
  <si>
    <t>Prem Jewels Product Data</t>
  </si>
  <si>
    <t>1. Add one product per row.</t>
  </si>
  <si>
    <t>2. Category, Metal, Purity, Occasion and Active have dropdowns.</t>
  </si>
  <si>
    <t>3. Weight must be the product weight in grams.</t>
  </si>
  <si>
    <t>4. Image File must match the image filename used in the project.</t>
  </si>
  <si>
    <t>5. Do not enter the final selling price here; later JavaScript will calculate it from live rates.</t>
  </si>
  <si>
    <t>6. Later we will export this data to JSON and connect it to the website.</t>
  </si>
  <si>
    <t xml:space="preserve"> necklace</t>
  </si>
  <si>
    <t>Discription</t>
  </si>
  <si>
    <t>Traditional Lakshmi Kasu Haar</t>
  </si>
  <si>
    <t>22k</t>
  </si>
  <si>
    <t>Bridal / Wedding Wear</t>
  </si>
  <si>
    <t xml:space="preserve"> This is a traditional South Indian Kasu Mala, featuring finely crafted Goddess Lakshmi coins joined together. Its antique finish and hanging gold drops create a heavy, royal bridal look.</t>
  </si>
  <si>
    <t>necklace</t>
  </si>
  <si>
    <t>Elegant Gold Chatai Choker</t>
  </si>
  <si>
    <t>Festive / Festive Gifting</t>
  </si>
  <si>
    <t>This necklace is a beautiful, close-fitting chatai-work choker. It features thin gold wires delicately woven into a mesh pattern, creating a perfect blend of traditional elegance and decency. </t>
  </si>
  <si>
    <t>Royal Filigree Floral Haar</t>
  </si>
  <si>
    <t>Grand Festive / Anniversary</t>
  </si>
  <si>
    <t xml:space="preserve"> This necklace features intricate, pure gold filigree work. A beautiful central floral motif crafted entirely from pure gold stands out without any flashing diamonds or colours, offering a classy and elegant look.</t>
  </si>
  <si>
    <t>Modern Leaf Motif Layered Chain</t>
  </si>
  <si>
    <t>Reception / Party Wear</t>
  </si>
  <si>
    <t>This is a lightweight layered gold necklace with a modern touch. It features thin gold chains adorned with small leaf motifs that shimmer beautifully in the light. </t>
  </si>
  <si>
    <t>Sleek Geometric Matte Choker</t>
  </si>
  <si>
    <t>Office Party / Casual Grand Wear</t>
  </si>
  <si>
    <t>Pure Gold Mango (Manga Mala) Necklace</t>
  </si>
  <si>
    <t>This is a modern, clean version of the traditional South Indian Manga Mala. It features mango motifs crafted from pure solid gold without any gemstones, highlighting its natural shine and chatai work.</t>
  </si>
  <si>
    <t>Classic Beaded Gold Ball Haar</t>
  </si>
  <si>
    <t>Family Functions / Puja Wear</t>
  </si>
  <si>
    <t>necklace-1</t>
  </si>
  <si>
    <t>necklace-2</t>
  </si>
  <si>
    <t>necklace-3</t>
  </si>
  <si>
    <t>necklace-4</t>
  </si>
  <si>
    <t>necklace-5</t>
  </si>
  <si>
    <t>necklace-6</t>
  </si>
  <si>
    <t>necklace-7</t>
  </si>
  <si>
    <t>Antique Solid Gold Hasli Choker</t>
  </si>
  <si>
    <t>Royal Events / Weddings</t>
  </si>
  <si>
    <t>The Hasli design is solid and rigid, sitting perfectly on the neckline. This royal design features subtle modern carving, making it look heavy and premium even without any gemstones.</t>
  </si>
  <si>
    <t>necklace-8</t>
  </si>
  <si>
    <t>Delicate Floral Lace Necklace</t>
  </si>
  <si>
    <t>Neither too heavy nor too light, this contemporary matte-finish gold choker features a geometric block design. It is highly popular among modern women for its clean, elegant, and minimalist look.</t>
  </si>
  <si>
    <t>This two-layered necklace crafted from gold beads is completely timeless. It combines small and large smooth gold balls, offering a neat and professional look.</t>
  </si>
  <si>
    <t>Daily Wear / Small Gatherings</t>
  </si>
  <si>
    <t>This is a very slim, lightweight lace-design necklace. Small gold flowers are joined in a delicate band, making it perfect for customers seeking a beautiful and elegant necklace with minimal weight.</t>
  </si>
  <si>
    <t>Modern Chevron V-Necklace</t>
  </si>
  <si>
    <t>Contemporary Parties / Dinner Events</t>
  </si>
  <si>
    <t>This is a modern, minimalist V-shape (Chevron) gold necklace. Its sleek, sharp design looks premium on both Western dresses and modern sarees, crafted from 100% pure solid gold.</t>
  </si>
  <si>
    <t>necklace-9</t>
  </si>
  <si>
    <t>Royal Net-Work Chand Haar</t>
  </si>
  <si>
    <t>Wedding / Bridal Wear</t>
  </si>
  <si>
    <t>This necklace features intricate meshwork on a large crescent-shaped gold plate. The delicate net design gives it a large, heavy appearance while keeping the overall weight light and comfortable. </t>
  </si>
  <si>
    <t>necklace-10</t>
  </si>
  <si>
    <t>Trendy Twisted Rope Gold Choker</t>
  </si>
  <si>
    <t>Party Wear / Festive Wear</t>
  </si>
  <si>
    <t>A new and unique design featuring two solid gold rope-like strands twisted together into a thick yet flexible choker. Its distinct finish ensures it shimmers from every angle in sunlight.</t>
  </si>
  <si>
    <t>necklace-11</t>
  </si>
  <si>
    <t>Elegant Sun-Burst Pendant Necklace</t>
  </si>
  <si>
    <t>Casual Festive / Gifting</t>
  </si>
  <si>
    <t>This design features an elegant, thin chatai-chain attached to a large, pure gold sunburst pendant. Its highly elegant and graceful design beautifully suits women of all ages.</t>
  </si>
  <si>
    <t>necklace-12</t>
  </si>
  <si>
    <t xml:space="preserve"> Traditional Guttapusalu Style Gold Haar</t>
  </si>
  <si>
    <t>Wedding Festivals</t>
  </si>
  <si>
    <t>While the Guttapusalu design is traditionally made with pearls, this piece is crafted entirely from pure gold. Small gold bunches dangle like tiny clusters along the lower edge, delivering an authentic traditional vibe.</t>
  </si>
  <si>
    <t>necklace-13</t>
  </si>
  <si>
    <t>Festive /  Indian Wedding</t>
  </si>
  <si>
    <t>necklace-14</t>
  </si>
  <si>
    <t>ring</t>
  </si>
  <si>
    <t>Elegant Royal Peacock Ring</t>
  </si>
  <si>
    <t>22K</t>
  </si>
  <si>
    <t>Festive / Family Functions</t>
  </si>
  <si>
    <t>A highly modern yet decent choice for today's girls. This ring features a hexagon (6-sided geometric line) shape, with a matte finish on one half and a high-polish shine on the other half. It looks perfectly clean and sophisticated</t>
  </si>
  <si>
    <t>ring-1</t>
  </si>
  <si>
    <t>Classic Gold Chatai Band</t>
  </si>
  <si>
    <t>ring-2</t>
  </si>
  <si>
    <t>ring-3</t>
  </si>
  <si>
    <t>ring-4</t>
  </si>
  <si>
    <t>ring-5</t>
  </si>
  <si>
    <t>ring-6</t>
  </si>
  <si>
    <t>ring-7</t>
  </si>
  <si>
    <t>ring-8</t>
  </si>
  <si>
    <t>ring-9</t>
  </si>
  <si>
    <t>ring-10</t>
  </si>
  <si>
    <t>ring-11</t>
  </si>
  <si>
    <t>ring-12</t>
  </si>
  <si>
    <t>ring-13</t>
  </si>
  <si>
    <t>ring-14</t>
  </si>
  <si>
    <t>ring-15</t>
  </si>
  <si>
    <t>Daily Wear / Office Wear</t>
  </si>
  <si>
    <t>A perfectly decent ring that is absolutely ideal for daily wear. This gold band features intricate mesh-like work on top. Its edges are kept smooth and polished so that it stays comfortable on the finger and looks elegant</t>
  </si>
  <si>
    <t>Traditional Floral Dome (Gokhru) Ring</t>
  </si>
  <si>
    <t>Wedding / Grand Festivals</t>
  </si>
  <si>
    <t>For those who prefer a slightly heavy and regal look, this dome-shaped (gokhru) ring is the perfect choice. Made of pure solid gold, it features tiny gold beads and floral petals that give the hands a beautifully heavy and stunning appearance.</t>
  </si>
  <si>
    <t>Minimalist Geometric Hexagon Ring</t>
  </si>
  <si>
    <t>Casual Grand / College Wear</t>
  </si>
  <si>
    <t>A highly modern yet elegant choice for today's girls. This ring features a hexagon (6-sided geometric) shape, with a matte finish on one half and a high-polish shine on the other. It looks perfectly clean and sophisticated</t>
  </si>
  <si>
    <t>Antique Laxmi Motif Temple Ring</t>
  </si>
  <si>
    <t>Puja / Traditional Rituals</t>
  </si>
  <si>
    <t>A symbol of purity and trust, this temple jewelry style ring features an intricately crafted figurine of Goddess Lakshmi on solid gold. Its subtle antique finish deepens the golden hue, making it look even more profound and beautiful</t>
  </si>
  <si>
    <t>Sleek Twisted Rope Ring</t>
  </si>
  <si>
    <t>Daily Wear / Minimalist Gifting</t>
  </si>
  <si>
    <t>An extremely thin yet strong ring made by twisting two gold wires together like a rope. It is the best choice for those looking for a decent gold ring for hassle-free, daily wear</t>
  </si>
  <si>
    <t>Royal Sunburst Filigree Ring</t>
  </si>
  <si>
    <t>Is ring ka design suraj ki failti hui kirno (sunburst) jaisa hai, jismein har ek kiran par barik gold filigree (taarkashi) ka kaam hai. Yeh ungli par pehni hui door se hi bahut badi aur classy chamakti hai.</t>
  </si>
  <si>
    <t>Modern Leaf and Branch Wrap Ring</t>
  </si>
  <si>
    <t>Party Wear / Reception</t>
  </si>
  <si>
    <t>This is a unique open-loop wrap ring that wraps around the finger like a leaf and branch. Its design looks highly natural and aesthetic, and both leaves feature distinct textures in pure solid gold</t>
  </si>
  <si>
    <t>Traditional Coin (Kasu) Band Ring</t>
  </si>
  <si>
    <t>Traditional Functions / Ethnic Wear</t>
  </si>
  <si>
    <t>Matching the Kasu Haar, this is a slender ring featuring tiny gold coins arranged one after the other. Each coin has fine polishing that catches the light elegantly with every movement of your hand</t>
  </si>
  <si>
    <t>Elegant Matte-Finish Wave Ring</t>
  </si>
  <si>
    <t>Ek dam simple aur decent ring jismein halka sa wave (lehriya) design hai. Iske beech mein sand-blast matte finish di gayi hai aur edges ko bright polished rakha gaya hai, jo isse bahut modern aur premium banata hai.</t>
  </si>
  <si>
    <t>Pure Gold Calyx Floral Ring</t>
  </si>
  <si>
    <t>Family Festivals / Anniversary</t>
  </si>
  <si>
    <t>Featuring a design like a blooming gold calyx flower, this ring has a solid gold bead at the center surrounded by layered gold petals. This lovely and elegant design is perfect for women of all ages</t>
  </si>
  <si>
    <t>Contemporary Layered V-Band Ring</t>
  </si>
  <si>
    <t>Party Wear / Modern Ethnic Wear</t>
  </si>
  <si>
    <t>"This is a combination of three slender V-shaped gold lines joined together. It creates a bold, substantial look, yet the gaps in between make it feel incredibly airy, lightweight, and comfortable."</t>
  </si>
  <si>
    <t>Traditional Mango (Kairi) Motif Ring</t>
  </si>
  <si>
    <t>Festive / Wedding Guest Wear</t>
  </si>
  <si>
    <t>"The mango or paisley (kairi) design is the most special part of Indian traditional jewelry. This ring features a large, pure solid gold kairi that sits on the finger, adorned with intricate laser-cutting work that catches the light brilliantly even from a distance."</t>
  </si>
  <si>
    <t>Classy Interlocking Eternity Ring</t>
  </si>
  <si>
    <t>Office Wear / Daily Elegance</t>
  </si>
  <si>
    <t>"This band is created by interlocking two different smooth and textured gold rings together. It offers a distinct look as it rotates on the finger, making it appear exceptionally elegant."</t>
  </si>
  <si>
    <t>Heritage Royal Gutta Gold Ring</t>
  </si>
  <si>
    <t>Bridal / Festive Wear</t>
  </si>
  <si>
    <t>"This ring features tiny clusters of pure gold beads hanging all around it like dangling earrings (jhumkas). It is a classic traditional royal (Raajvaadi) design that enhances the beauty of your hands at any grand occasion."</t>
  </si>
  <si>
    <t>earring</t>
  </si>
  <si>
    <t>earring-1</t>
  </si>
  <si>
    <t>earring-2</t>
  </si>
  <si>
    <t>earring-3</t>
  </si>
  <si>
    <t>earring-4</t>
  </si>
  <si>
    <t>earring-5</t>
  </si>
  <si>
    <t>earring-6</t>
  </si>
  <si>
    <t>earring-7</t>
  </si>
  <si>
    <t>earring-8</t>
  </si>
  <si>
    <t>earring-9</t>
  </si>
  <si>
    <t>earring-10</t>
  </si>
  <si>
    <t>earring-11</t>
  </si>
  <si>
    <t>earring-12</t>
  </si>
  <si>
    <t>earring-13</t>
  </si>
  <si>
    <t>earring-14</t>
  </si>
  <si>
    <t>earring-15</t>
  </si>
  <si>
    <t>Elegant Royal Step Jhumka</t>
  </si>
  <si>
    <t>Festive / Family Weddings</t>
  </si>
  <si>
    <t>"This is a traditional gold jhumka featuring a double-stepped tier design. It has a beautiful round floral stud at the top, from which two curved domes of different sizes dangle below. The edges of the domes are adorned with intricate gold beads that look exceptionally elegant."</t>
  </si>
  <si>
    <t>Classic Chatai Work Chandbali</t>
  </si>
  <si>
    <t>Grand Festive / Eid Wear</t>
  </si>
  <si>
    <t>"A perfectly clean and solid rendition of the Chandbali design. This piece features intricate mesh and filigree (jaali) work on a crescent moon shape. While it offers a large and grand silhouette, the airy design ensures it remains exceptionally comfortable and elegant on the ears."</t>
  </si>
  <si>
    <t>Sleek Geometric Drop Earrings</t>
  </si>
  <si>
    <t>Daily Wear / Office Elegance</t>
  </si>
  <si>
    <t>"An absolutely perfect minimalist drop design for today's working women. It features a tiny cube stud at the top from which a long, slender gold rope strand dangles, boasting a high-polish and shiny finish."</t>
  </si>
  <si>
    <t>Heritage Lakshmi Coin Jhumka</t>
  </si>
  <si>
    <t>"A symbol of purity and trust, the stud of this jhumka features a beautifully crafted figurine of Goddess Lakshmi, while the dangling dome below is bordered with tiny gold coins (kasu) that catch the light beautifully with every movement."</t>
  </si>
  <si>
    <t>Elegant Matte-Finish Leaf Studs</t>
  </si>
  <si>
    <t>"Small and incredibly lovely ear tops (studs) shaped like a blooming leaf. They feature a sand-blasted matte finish on the inside and a bright gold polish along the edges, giving them a truly premium and elegant look."</t>
  </si>
  <si>
    <t>Trendy Twisted Gold Loop Earrings</t>
  </si>
  <si>
    <t>Casual Grand / Evening Outings</t>
  </si>
  <si>
    <t>"These medium-sized hoops are crafted by twisting two slender gold tubes together like a rope. They look incredibly stylish and elegant on both Western and traditional outfits."</t>
  </si>
  <si>
    <t>Royal Peacock Filigree Jhumka</t>
  </si>
  <si>
    <t>Wedding Guest / Festive Wear</t>
  </si>
  <si>
    <t>"This jhumka features an intricately carved peacock on the stud, while the dangling dome below is crafted with a delicate mesh of fine wire filigree (taarkashi). It boasts a beautifully heavy appearance, yet its weight is perfectly balanced."</t>
  </si>
  <si>
    <t>Modern Linear Chain Ear-Line</t>
  </si>
  <si>
    <t>"This is a fresh and minimalist design featuring three slender, brilliant gold chains of varying lengths cascading from a single stud. A small solid gold drop accents the end of each chain, resembling a shimmering, moving droplet."</t>
  </si>
  <si>
    <t>Antique Umbrella (Chhatri) Jhumki</t>
  </si>
  <si>
    <t>Festive / Family Puja</t>
  </si>
  <si>
    <t>"A small and decently-sized jhumki featuring an antique umbrella-shaped dome. It is bordered with tiny solid gold balls (ghungroos) that add no noise while perfectly completing a classic traditional look."</t>
  </si>
  <si>
    <t>Classy Interlocking Ring Drops</t>
  </si>
  <si>
    <t>Office Parties / Dinner Wear</t>
  </si>
  <si>
    <t>"This drop earring is crafted by connecting three gold rings, each featuring a distinct pattern: smooth, diamond-cut, and matte. It delivers a highly modern look, yet the metal is 100% pure and solid gold."</t>
  </si>
  <si>
    <t>Pure Gold Gutta Cluster Studs</t>
  </si>
  <si>
    <t>Traditional Gatherings / Gifting</t>
  </si>
  <si>
    <t>"For those who dislike dangling jhumkas, this large floral stud is absolutely perfect. It features a cluster of tiny pure gold beads all around, beautifully filling up the entire earlobe."</t>
  </si>
  <si>
    <t>Contemporary Wave Line Climbers</t>
  </si>
  <si>
    <t>College Wear / Minimalist Style</t>
  </si>
  <si>
    <t>"This is an ear-climber design that starts from the bottom of the ear and sweeps upward like a wave. Its sleek and sharp laser-cut look makes it a top choice on websites for today's girls."</t>
  </si>
  <si>
    <t>Traditional Mango (Kairi) Jhumki</t>
  </si>
  <si>
    <t>"Featuring a kairi-design stud, this is an exceptionally elegant jhumki. The dangling dome below is adorned with intricate ravedar (dot-work) craftsmanship, giving it a truly authentic Indian look."</t>
  </si>
  <si>
    <t>Royal Sunburst Hoop Drops</t>
  </si>
  <si>
    <t>Party Wear / Festive Gifting</t>
  </si>
  <si>
    <t>"Featuring a medium-sized plain gold hoop (bali), this piece has a flat sunburst pendant dangling below that resembles rays of the sun. Its design looks brilliant and eye-catching even from a distance, while appearing exceptionally elegant when worn."</t>
  </si>
  <si>
    <t>Classy Tassel Cord Jhumka</t>
  </si>
  <si>
    <t>Wedding / Traditional Functions</t>
  </si>
  <si>
    <t>"Fine tassels made of pure gold chains cascade from the bottom of this modern-traditional jhumka, moving fluidly with every movement of your head or hands. It delivers a look that is completely trendy yet beautifully substantial."</t>
  </si>
  <si>
    <t>Traditional Chatai Work Broad Kangan</t>
  </si>
  <si>
    <t>"This is a pure traditional broad (chouda) kangan, featuring intricate mesh-like weaving craftsmanship on top. Both its edges are bordered with bright polished gold lines, giving it an exceptionally heavy and royal (Raajvaadi) look."</t>
  </si>
  <si>
    <t>Royal Filigree Floral Bangle</t>
  </si>
  <si>
    <t>"This single solid kangan features intricate pure gold wire filigree (taarkashi) work. It is accented with small pure gold floral motifs that look incredibly classy and elegant, even without any added color."</t>
  </si>
  <si>
    <t>Sleek Diamond-Cut Daily Bangles Set</t>
  </si>
  <si>
    <t>"A perfectly strong and durable set of 2 bangles, absolutely ideal for daily wear. It features a modern diamond-cut design (without actual diamonds) that catches the light brilliantly from every angle as soon as it steps into the sun."</t>
  </si>
  <si>
    <t>Heritage Lakshmi Motif Temple Kangan</t>
  </si>
  <si>
    <t>Wedding / Traditional Rituals</t>
  </si>
  <si>
    <t>"A symbol of purity and trust, this temple jewelry style kangan features an intricately embossed figurine of Goddess Lakshmi along with tiny peacocks on pure solid gold. It delivers a look that is completely perfect for a traditional bride."</t>
  </si>
  <si>
    <t>Elegant Matte-Finish Wave Bangle</t>
  </si>
  <si>
    <t>"A perfectly simple and elegant kangan featuring a subtle wave (lehriya) design. The body features a sand-blasted matte finish, while the edges are kept bright and polished, making it look highly modern and premium."</t>
  </si>
  <si>
    <t>Trendy Twisted Rope Rope Kangan</t>
  </si>
  <si>
    <t>Casual Grand / Family Functions</t>
  </si>
  <si>
    <t>"This thick and flexible kangan is crafted by twisting two solid gold, heavy rope-like lines together. It looks incredibly stylish and elegant on both Western and traditional outfits."</t>
  </si>
  <si>
    <t>Antique Laxmi Kasu Coin Bangle</t>
  </si>
  <si>
    <t>"Matching the Kasu Haar, this is a solid kangan featuring small gold coins (kasu) arranged one after the other all around it. Each coin has fine polishing that catches the light elegantly with every movement of your hands."</t>
  </si>
  <si>
    <t>Festive / Puja Wear</t>
  </si>
  <si>
    <t>Modern Geometric Block Bangle</t>
  </si>
  <si>
    <t>"A highly modern yet elegant choice for today's ladies. This bangle features sleek geometric square blocks boasting a glossy finish. It looks perfectly clean and sophisticated."</t>
  </si>
  <si>
    <t>Pure Gold Gutta Cluster Kangan</t>
  </si>
  <si>
    <t>Traditional Wedding Guest Wear</t>
  </si>
  <si>
    <t>"This heavy traditional kangan features a cluster of tiny pure gold beads along its lower border, creating a look that resembles swaying jhumkis. This royal (Raajvaadi) design effortlessly elevates the grandeur of your hands."</t>
  </si>
  <si>
    <t>Classy Interlocking Mesh Kada</t>
  </si>
  <si>
    <t>"This openable kada is crafted by interlocking two different smooth and mesh-textured gold tracks together. It features an exceptionally smooth screw adjustment and looks incredibly elegant."</t>
  </si>
  <si>
    <t>Traditional Mango (Kairi) Motif Kangan</t>
  </si>
  <si>
    <t>"Featuring a mango or paisley (kairi) design, this is an exceptionally elegant kangan. The pure solid gold kairis crafted on top are adorned with intricate ravedar (dot-work) craftsmanship, giving it a truly authentic Indian look."</t>
  </si>
  <si>
    <t>Festive Wear / Gifting</t>
  </si>
  <si>
    <t>Sleek Linear Chevron Bangle</t>
  </si>
  <si>
    <t>Casual Grand / Minimalist Style</t>
  </si>
  <si>
    <t>"This is a modern minimalist gold bangle featuring a V-shape (Chevron) design. Its sleek and sharp silhouette looks exceptionally premium on both Western dresses and modern sarees, and it is crafted from 100% pure solid gold."</t>
  </si>
  <si>
    <t>Royal Sunburst Flat Bangle</t>
  </si>
  <si>
    <t>"The design of this flat-surfaced bangle resembles spreading rays of the sun (sunburst), with intricate gold textures crafted on each line. When worn on the wrist, it sparkles with exceptional class even from a distance."</t>
  </si>
  <si>
    <t>Traditional Broad Net Kada (Jaali Work)</t>
  </si>
  <si>
    <t xml:space="preserve"> Wedding / Traditional Functions</t>
  </si>
  <si>
    <t>"This kada features exceptionally intricate filigree (net-work) craftsmanship set against a thick, pure gold plate. The openwork design gives it a large and substantial appearance, yet its weight remains completely comfortable and elegant."</t>
  </si>
  <si>
    <t>Elegant Matte-Finish Bamboo Style Bangle</t>
  </si>
  <si>
    <t xml:space="preserve"> Daily Wear / Small Gatherings</t>
  </si>
  <si>
    <t>"This bangle is shaped like small and incredibly lovely bamboo knots. It features a sand-blasted matte finish in the center and a bright gold polish on the joints, giving it a truly premium and elegant look for daily wear."</t>
  </si>
  <si>
    <t>chain</t>
  </si>
  <si>
    <t>chain-1</t>
  </si>
  <si>
    <t>chain-2</t>
  </si>
  <si>
    <t>chain-3</t>
  </si>
  <si>
    <t>chain-4</t>
  </si>
  <si>
    <t>chain-5</t>
  </si>
  <si>
    <t>chain-6</t>
  </si>
  <si>
    <t>chain-7</t>
  </si>
  <si>
    <t>chain-8</t>
  </si>
  <si>
    <t>chain-9</t>
  </si>
  <si>
    <t>chain-10</t>
  </si>
  <si>
    <t>chain-11</t>
  </si>
  <si>
    <t>chain-12</t>
  </si>
  <si>
    <t>chain-13</t>
  </si>
  <si>
    <t>chain-14</t>
  </si>
  <si>
    <t>chain-15</t>
  </si>
  <si>
    <t>Sleek Singapore Wave Link Chain</t>
  </si>
  <si>
    <t>"This is a highly popular Singapore-style chain, featuring twisted gold links that create a fluid wave pattern. Slender and delicate, this chain catches the light elegantly from every angle in the sun and is absolutely perfect for daily wear."</t>
  </si>
  <si>
    <t>Delicate Gold Box-Link Chain</t>
  </si>
  <si>
    <t>Daily Wear / Festive Gifting</t>
  </si>
  <si>
    <t>"The box-link design is known for its strength and clean look. This chain is perfectly slender and flexible, featuring tiny gold square blocks connected fluidly with one another to deliver an exceptionally elegant and premium appearance."</t>
  </si>
  <si>
    <t>Elegant Solid Rope-Twist Chain</t>
  </si>
  <si>
    <t>"For those who prefer a slightly heavy yet highly classy look, this rope-twist design chain is the perfect choice. Two gold wires are intricately twisted to remain fluid and flexible, looking incredibly beautiful and elegant around the neck even without a pendant."</t>
  </si>
  <si>
    <t>Classy Curb-Link Delicate Chain</t>
  </si>
  <si>
    <t>Daily Wear / Minimalist Style</t>
  </si>
  <si>
    <t>"This is an extremely lightweight and slender curb chain, featuring flat interlocking links that sit softly and smoothly against the neck. It is the best choice for ladies who prefer to wear an absolutely minimalist and simple gold chain."</t>
  </si>
  <si>
    <t>Royal Venetian Link Chain</t>
  </si>
  <si>
    <t>Office Wear / Gifting</t>
  </si>
  <si>
    <t>"In this Venetian-style chain, the links are interwoven in such a way that the chain feels as fluid and flexible as a soft ribbon. Its smooth cut delivers a highly premium and classy showroom look when caught in the sunlight."</t>
  </si>
  <si>
    <t>Modern Diamond-Cut Ball Chain</t>
  </si>
  <si>
    <t>"In this chain, tiny gold beads are strung along a slender, flexible wire. Each bead features intricate laser cuts (a diamond-cut finish), allowing it to deliver a brilliant, diamond-like sparkle without any actual diamonds."</t>
  </si>
  <si>
    <t>Traditional Foxtail Weave Chain</t>
  </si>
  <si>
    <t>Festive Wear / Puja Functions</t>
  </si>
  <si>
    <t>"The foxtail weave is an exceptional, slightly vintage yet timeless design. It features gold loops interwoven from all four sides to create a strong, flexible cord that looks absolutely spectacular on traditional outfits."</t>
  </si>
  <si>
    <t>Sleek Cable-Link Daily Chain</t>
  </si>
  <si>
    <t>Daily Wear / College Wear</t>
  </si>
  <si>
    <t>"The most simple and elegant chain design that never goes out of style. It features small, round links connected to one another. This chain is incredibly lightweight and absolutely perfect for daily wear."</t>
  </si>
  <si>
    <t>Elegant Textured Figarope Chain</t>
  </si>
  <si>
    <t>Casual Grand / Evening Gatherings</t>
  </si>
  <si>
    <t>"An entirely new and elegant blend of Figaro and Rope styles. In this slender chain, a long smooth link follows every two short twisted links, creating a highly premium and unique pattern."</t>
  </si>
  <si>
    <t>Pure Gold Snake-Skin Ribbon Chain</t>
  </si>
  <si>
    <t>Party Wear / Dinner Events</t>
  </si>
  <si>
    <t>"The snake chain is known for its smooth, gap-free design. It flows around the neck just like a silk thread or ribbon, and its shiny metal appearance looks exceptionally upmarket and classy."</t>
  </si>
  <si>
    <t>Traditional Wheat-Link (Balu Shahi) Chain</t>
  </si>
  <si>
    <t>"The links of this chain are interwoven like a stalk of wheat, which is also popularly known as the 'Balu Shahi chain' in India. While it features a slightly heavy and intricate appearance, it remains exceptionally comfortable and flexible around the neck."</t>
  </si>
  <si>
    <t>Contemporary Oval Belcher Chain</t>
  </si>
  <si>
    <t>Modern Ethnic Wear / Office Parties</t>
  </si>
  <si>
    <t>The Belcher chain features slightly rounded and angled links. This chain looks neither too vintage nor unconventional; its simple and elegant look beautifully suits every neckline.</t>
  </si>
  <si>
    <t>Sleek Herringbone Flat Chain</t>
  </si>
  <si>
    <t>Formal Events / Dinner Wear</t>
  </si>
  <si>
    <t>"This is a flat design chain featuring V-shaped patterns tightly interconnected with one another. It sits on the neck exactly like a shimmering gold band, delivering a highly premium and modern luxury feel."</t>
  </si>
  <si>
    <t>Traditional Chatai Border Fine Chain</t>
  </si>
  <si>
    <t xml:space="preserve"> Festive / Festive Gifting</t>
  </si>
  <si>
    <t>"Matching the design of bangles and necklaces, this is a slender and flexible chain featuring a tiny mesh grid-work on its links. It is the best choice for consumers who want a subtle traditional touch in their daily wear."</t>
  </si>
  <si>
    <t>Elegant Micro Bead Satellite Chain</t>
  </si>
  <si>
    <t>Daily Wear / Casual Outings</t>
  </si>
  <si>
    <t>"An extremely thin, sleek cable chain featuring a small, shiny solid gold ball (satellite bead) at regular intervals. Its design is highly modern and elegant, looking incredibly lovely on girls."</t>
  </si>
  <si>
    <t>mangalsutra</t>
  </si>
  <si>
    <t>mangalsutra-1</t>
  </si>
  <si>
    <t>mangalsutra-2</t>
  </si>
  <si>
    <t>mangalsutra-3</t>
  </si>
  <si>
    <t>mangalsutra-4</t>
  </si>
  <si>
    <t>mangalsutra-5</t>
  </si>
  <si>
    <t>mangalsutra-6</t>
  </si>
  <si>
    <t>mangalsutra-7</t>
  </si>
  <si>
    <t>mangalsutra-8</t>
  </si>
  <si>
    <t>mangalsutra-9</t>
  </si>
  <si>
    <t>mangalsutra-10</t>
  </si>
  <si>
    <t>mangalsutra-11</t>
  </si>
  <si>
    <t>mangalsutra-12</t>
  </si>
  <si>
    <t>mangalsutra-13</t>
  </si>
  <si>
    <t>mangalsutra-14</t>
  </si>
  <si>
    <t>mangalsutra-15</t>
  </si>
  <si>
    <t>Traditional Vati Style Gold Mangalsutra</t>
  </si>
  <si>
    <t>Daily Wear / Traditional Rituals</t>
  </si>
  <si>
    <t>"This is a pure traditional Maharashtrian style Vati Mangalsutra, featuring two round solid gold cup (vati) motifs. They are adorned with intricate granule (ravedar) work and connected to a single-strand black and gold beaded chain, making it absolutely perfect and elegant for daily wear."</t>
  </si>
  <si>
    <t>Elegant Chatai Work Floral Mangalsutra</t>
  </si>
  <si>
    <t>Festive Wear / Family Functions</t>
  </si>
  <si>
    <t>"The pendant of this mangalsutra is slightly broad, featuring central mesh work (chatai pattern) flanked by slender solid gold strips. Its design is neither too heavy nor too light, appearing perfectly graceful and elegant."</t>
  </si>
  <si>
    <t>Sleek Geometric Minimalist Mangalsutra</t>
  </si>
  <si>
    <t>Aaj kal ki working ladies ke liye ek dam perfect minimalist design. Iska pendant ek modern geometric inverted triangle shape ka hai jismein ek dam sleek aur polished finish hai, jo roz ke formal kapdon par bhi ek dam decent lagta hai.</t>
  </si>
  <si>
    <t>Royal Peacock Motif Mangalsutra</t>
  </si>
  <si>
    <t>"For those who prefer a slightly heavy and traditional look, this peacock-design pendant mangalsutra is the perfect choice. The peacock motif is intricately embossed on gold with a delicate mesh of wire filigree (taarkashi), delivering an absolutely spectacular look."</t>
  </si>
  <si>
    <t>Modern Curved Leaf Wave Mangalsutra</t>
  </si>
  <si>
    <t>Casual Grand / Gifting</t>
  </si>
  <si>
    <t>"An incredibly soft and wavy line design, featuring two gold strands intertwined to create a modern wave. Its pendant sits snugly right against the collarbone, offering a highly aesthetic look."</t>
  </si>
  <si>
    <t>Traditional Temple Laxmi Coin Mangalsutra</t>
  </si>
  <si>
    <t xml:space="preserve"> Puja Wear / Anniversary</t>
  </si>
  <si>
    <t>"A symbol of purity and trust, its center pendant features an intricately crafted posture of Goddess Lakshmi on solid gold, adorned with a border of tiny gold beads. It delivers a beautifully auspicious and traditional look."</t>
  </si>
  <si>
    <t>Sleek Twisted Rope Loop Mangalsutra</t>
  </si>
  <si>
    <t>Daily Wear / College Functions</t>
  </si>
  <si>
    <t>Ek dam patla aur majboot design jismein pendant ki jagah pure gold ki do wires ko interlocking rassi (rope loop) ki tarah twist karke ek circular loop banaya gaya hai. Yeh un ladkiyon ke liye best hai jo ek dam halka aur simple design chahti hain.</t>
  </si>
  <si>
    <t>Royal Sunburst Filigree Mangalsutra</t>
  </si>
  <si>
    <t>Festive Wear / Festive Gifting</t>
  </si>
  <si>
    <t>"The pendant of this mangalsutra features a circular sunburst design that resembles the spreading rays of the sun, with intricate gold filigree (taarkashi) work on each individual ray. When worn around the neck, it sparkles with exceptional class and brilliance even from a distance."</t>
  </si>
  <si>
    <t>Elegant Matte-Finish Crescent (Chand) Mangalsutra</t>
  </si>
  <si>
    <t>Modern Ethnic Wear / Dinner Wear</t>
  </si>
  <si>
    <t>"This is an elegant crescent-shaped pendant. The central section features a premium sand-blasted matte finish, while the remaining borders are kept bright and polished, making it look highly modern and premium."</t>
  </si>
  <si>
    <t>Heritage Woven Gold Mesh Mangalsutra</t>
  </si>
  <si>
    <t>Wedding Guest Wear / Family Functions</t>
  </si>
  <si>
    <t>"This heavy mangalsutra features slender gold loops interwoven to create a solid mesh-pad (broad pendant), from which three small solid gold drops dangle below. It is a completely traditional, royal (Raajvaadi) design."</t>
  </si>
  <si>
    <t>Contemporary Interlocking Infinity Mangalsutra</t>
  </si>
  <si>
    <t>"Crafted in a modern infinity (endless loop) design, this pendant showcases two interlocking gold tracks—one track is smooth while the other is laser-textured. This design looks highly contemporary, elegant, and classy."</t>
  </si>
  <si>
    <t xml:space="preserve"> Traditional Mango (Kairi) Motif Mangalsutra</t>
  </si>
  <si>
    <t>"The kairi (paisley) design is the most special part of Indian traditional jewelry. This mangalsutra features a pendant made of pure solid gold kairi, adorned with intricate ravedar cutting and gokhru work that looks remarkably brilliant and authentic even from a distance."</t>
  </si>
  <si>
    <t>Classy Tiered Chevron V-Mangalsutra</t>
  </si>
  <si>
    <t>"This is a combination of two slender V-shaped gold lines that join at the bottom with a long drop. It gives the neck a elongated, sleek look and is crafted from 100% pure solid gold."</t>
  </si>
  <si>
    <t>Pure Gold Calyx Lotus Mangalsutra</t>
  </si>
  <si>
    <t>"This piece features a center pendant shaped like a blooming gold lotus flower. Each of its petals is crafted from a pure gold sheet with a subtle 3D depth. This lovely and elegant design is perfect for consumers of all ages."</t>
  </si>
  <si>
    <t>Sleek Linear Bar Gold Mangalsutra</t>
  </si>
  <si>
    <t>"The most minimalist and trendy design that highly attracts today's new brides on websites. Its pendant features a straight, slender, horizontal solid gold bar, which combines with the black beads to deliver an exceptionally clean and Western look."</t>
  </si>
  <si>
    <t>nose-pin</t>
  </si>
  <si>
    <t>nose-pin-1</t>
  </si>
  <si>
    <t>nose-pin-2</t>
  </si>
  <si>
    <t>nose-pin-3</t>
  </si>
  <si>
    <t>nose-pin-4</t>
  </si>
  <si>
    <t>nose-pin-5</t>
  </si>
  <si>
    <t>nose-pin-6</t>
  </si>
  <si>
    <t>nose-pin-7</t>
  </si>
  <si>
    <t>nose-pin-8</t>
  </si>
  <si>
    <t>nose-pin-9</t>
  </si>
  <si>
    <t>nose-pin-10</t>
  </si>
  <si>
    <t>nose-pin-11</t>
  </si>
  <si>
    <t>nose-pin-12</t>
  </si>
  <si>
    <t>nose-pin-13</t>
  </si>
  <si>
    <t>nose-pin-14</t>
  </si>
  <si>
    <t>nose-pin-15</t>
  </si>
  <si>
    <t>Classic Circular Gold Dot Nose-Stud</t>
  </si>
  <si>
    <t>Daily Wear / College &amp; Office Wear</t>
  </si>
  <si>
    <t>"This is the most simple and timeless (sadasubahar) design. A tiny, circular gold dot featuring a high-polish shine. It is absolutely comfortable, strong, and elegant for daily wear."</t>
  </si>
  <si>
    <t>Traditional Micro Floral Swirl Nose-Pin</t>
  </si>
  <si>
    <t>Daily Wear / Festive Wear</t>
  </si>
  <si>
    <t>Elegant Round Chatai Grid Nose-Stud</t>
  </si>
  <si>
    <t>"This round nose stud features intricate mesh grid-work on top. Its edges are finished with a fine polished gold lining, allowing it to sparkle in a highly premium and professional manner under the sun, even without any gemstones."</t>
  </si>
  <si>
    <t xml:space="preserve"> Traditional Lakshmi Kasu Coin Nose-Pin</t>
  </si>
  <si>
    <t>Puja Wear / Traditional Rituals</t>
  </si>
  <si>
    <t>"A symbol of purity and trust, this is a small circular coin (kasu) style nose-pin featuring an intricately embossed posture of Goddess Lakshmi on solid gold, delivering a truly authentic look."</t>
  </si>
  <si>
    <t xml:space="preserve"> Sleek Modern Triangle Stud</t>
  </si>
  <si>
    <t>"A highly modern yet elegant choice for today's young girls. It features a small, slightly rounded triangle (geometric shape), with a matte finish at the center and a high-polish gloss along the borders."</t>
  </si>
  <si>
    <t>Traditional Twisted Rope Ring Nose-Pin</t>
  </si>
  <si>
    <t>Casual Grand / Festive Gifting</t>
  </si>
  <si>
    <t>"For those who prefer a small nose ring (nathni) over a stud, this is absolutely perfect. Two gold wires are twisted together like a rope to form a small circular ring that looks highly aesthetic on the nose."</t>
  </si>
  <si>
    <t>Royal Sunburst Filigree Nose-Stud</t>
  </si>
  <si>
    <t>"The design of this round nose stud resembles the spreading rays of the sun (sunburst), featuring intricate gold filigree (taarkashi) work on each individual ray. When worn, it looks exceptionally classy on the face, even from a distance."</t>
  </si>
  <si>
    <t>Modern Curved Leaf Wrap Nose-Pin</t>
  </si>
  <si>
    <t>"This is a unique design featuring two small gold leaves (leaf motif) that appear to wrap gently around the curve of the nose. Its linear and organic look looks highly trendy on websites."</t>
  </si>
  <si>
    <t>Antique Mango (Kairi) Motif Nose-Stud</t>
  </si>
  <si>
    <t>Traditional Functions / Wedding Guest</t>
  </si>
  <si>
    <t>"The mango or paisley (kairi) design is the heart of traditional jewelry. This nose stud features a small kairi made of pure solid gold, adorned with subtle laser micro-cutting at the center to deliver a truly authentic Indian look."</t>
  </si>
  <si>
    <t xml:space="preserve"> Elegant Matte-Finish Crescent (Chand) Stud</t>
  </si>
  <si>
    <t>Daily Wear / Casual Grand Wear</t>
  </si>
  <si>
    <t>"This is an elegant crescent-shaped nose stud. The center features a premium sand-blasted matte finish, while the outer curve is kept bright and polished, making it look highly modern and premium."</t>
  </si>
  <si>
    <t>Pure Gold Layered Lotus Nose-Pin</t>
  </si>
  <si>
    <t>"This piece features a design shaped like a small, blooming gold lotus. It is crafted by joining three gold petals together with a subtle 3D depth, looking perfectly elegant on ladies of all ages."</t>
  </si>
  <si>
    <t>Contemporary Hexagon Matte Ring</t>
  </si>
  <si>
    <t>"A modern twist on the classic nose ring—this piece features a hexagon (6-sided lines) shape with a fine satin-matte finish on the metal. It delivers an exceptionally clean, sleek, and unique look."</t>
  </si>
  <si>
    <t>Classy Interlocking Double Loop Nose-Pin</t>
  </si>
  <si>
    <t>"This nose-pin is crafted by interlocking two different smooth and micro-textured thin gold loops together. It creates the visual effect of a double nose-ring while needing only a single piercing to wear."</t>
  </si>
  <si>
    <t>Pure Gold Gutta Cluster Stud</t>
  </si>
  <si>
    <t>Traditional raajvaadi Gutta design ka sabse chota roop. Is nose-stud ke nichle half-circle par teen chote solid gold daane (beads) latakte hue jhumkiyon jaisa look dete hain, jo hathon ya face ke movement ke sath bahut hi pyaare lagte hain.</t>
  </si>
  <si>
    <t>Sleek Linear Bar Nose-Stud</t>
  </si>
  <si>
    <t>"A perfectly straight, tiny gold rod (horizontal solid gold micro bar). This design is perfect for ladies who prefer jewelry that is incredibly lightweight and features an entirely Western and modern layout."</t>
  </si>
  <si>
    <t>pendant</t>
  </si>
  <si>
    <t>pendant-1</t>
  </si>
  <si>
    <t>pendant-2</t>
  </si>
  <si>
    <t>pendant-3</t>
  </si>
  <si>
    <t>pendant-4</t>
  </si>
  <si>
    <t>pendant-5</t>
  </si>
  <si>
    <t>pendant-6</t>
  </si>
  <si>
    <t>pendant-7</t>
  </si>
  <si>
    <t>pendant-8</t>
  </si>
  <si>
    <t>pendant-9</t>
  </si>
  <si>
    <t>pendant-10</t>
  </si>
  <si>
    <t>pendant-11</t>
  </si>
  <si>
    <t>pendant-12</t>
  </si>
  <si>
    <t>pendant-13</t>
  </si>
  <si>
    <t>pendant-14</t>
  </si>
  <si>
    <t>pendant-15</t>
  </si>
  <si>
    <t>Royal Peacock Filigree Pendant</t>
  </si>
  <si>
    <t>An exquisitely crafted standalone pendant featuring a traditional Indian peacock motif made with pure 22k gold filigree wirework. The design showcases an antique finish that enhances the rich yellow color of the gold, offering a regal and decent ethnic look without any stones.</t>
  </si>
  <si>
    <t>Traditional Lakshmi Kasu Coin Pendant</t>
  </si>
  <si>
    <t xml:space="preserve"> A classic circular coin pendant embossed with a highly detailed engraving of Goddess Lakshmi seated on a lotus. This timeless piece features a micro-beaded gold border and an antique matte polish, symbolizing purity and prosperity for daily or festive wear.</t>
  </si>
  <si>
    <t>Elegant Chatai Work Floral Pendant</t>
  </si>
  <si>
    <t>A beautiful shield-shaped pendant incorporating intricate chatai (mesh grid-work) craftsmanship in the center. The outer frame is adorned with smooth polished gold floral petals, creating a perfect balance between heavy traditional texture and clean modern design.</t>
  </si>
  <si>
    <t>Minimalist Geometric Hexagon Pendant</t>
  </si>
  <si>
    <t xml:space="preserve"> A sleek and contemporary hexagon-shaped hollow pendant designed for modern women. It features a unique dual-finish where one half has a premium sand-blasted matte texture and the other is highly polished, offering a clean, sharp, and sophisticated look.</t>
  </si>
  <si>
    <t>Modern Curved Leaf Swirl Pendant</t>
  </si>
  <si>
    <t>An organic, nature-inspired pendant shaped like a pair of intertwining delicate leaves. The smooth fluid curves wrap around each other elegantly, catching the light perfectly with a high-gloss polished finish that looks highly aesthetic and minimalist.</t>
  </si>
  <si>
    <t>Traditional Mango (Kairi) Motif Pendant</t>
  </si>
  <si>
    <t>Family Functions / Ethnic Wear</t>
  </si>
  <si>
    <t>A classic Indian paisley or mango (kairi) motif pendant stylized with fine laser micro-cutting. The interior of the mango shape features granular gold dot-work, while the outer edge is mirror-polished, delivering a truly authentic ethnic vibe.</t>
  </si>
  <si>
    <t>Royal Sunburst Filigree Pendant</t>
  </si>
  <si>
    <t>Festive / Grand Dinner Events</t>
  </si>
  <si>
    <t>A magnificent circular pendant inspired by the radiating rays of the sun. Each individual ray is detailed with ultra-fine gold wire filigree laces, creating a dramatic yet highly sophisticated statement piece that stands out beautifully on any ethnic outfit.</t>
  </si>
  <si>
    <t>Sleek Twisted Rope Ring Pendant</t>
  </si>
  <si>
    <t>A minimalist daily-wear pendant featuring two solid gold rings interlocking together. One ring is crafted with a sharp twisted rope pattern, while the other is a smooth plain band, symbolizing a contemporary interlocking eternity design.</t>
  </si>
  <si>
    <t>Pure Gold Layered Lotus Pendant</t>
  </si>
  <si>
    <t>A multi-layered pendant meticulously shaped into a blooming sacred lotus flower. The solid gold petals are slightly curved outwards to provide a premium 3D depth and realistic texture, making it an elegant choice for women of all ages.</t>
  </si>
  <si>
    <t>Antique Umbrella (Chhatri) Jhumki Pendant</t>
  </si>
  <si>
    <t>A unique statement pendant shaped like a traditional royal umbrella (chhatri) dome. The base of the dome features a delicate fringe of tiny dangling gold beads (ghungroos) that sway gently, creating a beautiful old-school raajvaadi appeal.</t>
  </si>
  <si>
    <t xml:space="preserve"> Contemporary Interlocking Infinity Pendant</t>
  </si>
  <si>
    <t>A smart and abstract infinity loop pendant that gracefully twists on the chest. One strand of the infinity symbol is polished to a mirror shine, while the interlocking strand features a fine diamond-cut texture, giving it a premium modern feel.</t>
  </si>
  <si>
    <t>Classy Tiered Chevron V-Pendant</t>
  </si>
  <si>
    <t>A sleek V-shaped geometric pendant featuring three graduating tiers of solid gold lines that meet at a sharp point. This linear design elongates the neckline beautifully and delivers a clean, classy, and highly premium look for evening events.</t>
  </si>
  <si>
    <t>Heritage Woven Gold Mesh Pendant</t>
  </si>
  <si>
    <t>Traditional Festivals / Puja Wear</t>
  </si>
  <si>
    <t>A square-shaped vintage pendant crafted with a heavy woven mesh (jaali) pattern using fine 22k gold loops. The bottom edge is completed with five tiny solid gold teardrop beads, providing a heavy royal look while remaining completely metal-focused.</t>
  </si>
  <si>
    <t>Sleek Linear Bar Gold Pendant</t>
  </si>
  <si>
    <t>An ultra-minimalist horizontal bar pendant crafted from a solid block of 22k yellow gold. The surface features an elegant brushed satin texture with high-polished bevelled edges, making it the most trendy and lightweight choice for younger customers.</t>
  </si>
  <si>
    <t>Royal Sun-Burst Medallion Pendant</t>
  </si>
  <si>
    <t>A classic round medallion pendant with an embossed central sun motif surrounded by intricate micro-engravings. The flat polished surface reflects light from every angle, making it an exceptionally decent and timeless jewelry item.</t>
  </si>
  <si>
    <t>bracelet</t>
  </si>
  <si>
    <t>bracelet-1</t>
  </si>
  <si>
    <t>bracelet-2</t>
  </si>
  <si>
    <t>bracelet-3</t>
  </si>
  <si>
    <t>bracelet-4</t>
  </si>
  <si>
    <t>bracelet-5</t>
  </si>
  <si>
    <t>bracelet-6</t>
  </si>
  <si>
    <t>bracelet-7</t>
  </si>
  <si>
    <t>bracelet-8</t>
  </si>
  <si>
    <t>bracelet-9</t>
  </si>
  <si>
    <t>bracelet-10</t>
  </si>
  <si>
    <t>bracelet-11</t>
  </si>
  <si>
    <t>bracelet-12</t>
  </si>
  <si>
    <t>bracelet-13</t>
  </si>
  <si>
    <t>bracelet-14</t>
  </si>
  <si>
    <t>bracelet-15</t>
  </si>
  <si>
    <t>Sleek Interlocking Infinity Bracelet</t>
  </si>
  <si>
    <t xml:space="preserve"> A highly flexible and delicate chain bracelet featuring a central minimalist infinity loop symbol. One half of the infinity loop is smoothly mirror-polished, while the other features micro diamond-cut textures that catch the light beautifully, making it an incredibly decent daily wear accessory.</t>
  </si>
  <si>
    <t xml:space="preserve"> Delicate Gold Box-Chain Link Bracelet</t>
  </si>
  <si>
    <t>A premium, fluid box-chain link bracelet designed for maximum flexibility and comfort. Crafted from pure 22k gold, the micro-thin cubic links glide smoothly over the skin, ending in a secure, sleek adjustable fish-hook clasp, offering a timeless and sophisticated appearance.</t>
  </si>
  <si>
    <t>Elegant Singapore Wave Twist Bracelet</t>
  </si>
  <si>
    <t>An ultra-lightweight and fluid bracelet featuring an intricate Singapore twist pattern. The fine gold threads are woven tightly to form a flexible, shimmering wave that moves naturally with every gesture, making it a perfect dainty ornament for younger women.</t>
  </si>
  <si>
    <t>Elegant Chatai Mesh Charm Bracelet</t>
  </si>
  <si>
    <t xml:space="preserve"> Festive Wear / Family Functions</t>
  </si>
  <si>
    <t>A slightly broader but completely flexible lifestyle bracelet made from a supple chatai (mesh-woven) gold ribbon. It features three tiny dangling solid gold circular leaf charms at the center that sway gently, offering an upscale traditional-modern crossover appeal.</t>
  </si>
  <si>
    <t>Modern Geometric Chevron V-Bracelet</t>
  </si>
  <si>
    <t>A stylish contemporary bracelet utilizing a series of interconnected, flexible chevron V-shaped gold elements. The sharp geometric facets alternate between a smooth glossy finish and a fine frosted matte texture, resulting in a highly artistic aesthetic layout.</t>
  </si>
  <si>
    <t xml:space="preserve"> Pure Gold Layered Micro Bead Bracelet</t>
  </si>
  <si>
    <t>Festive / Gifting</t>
  </si>
  <si>
    <t>A beautiful two-stranded satellite bracelet featuring micro gold beads spaced perfectly along delicate, flexible cable chains. This layered design gives a fuller look on the wrist while remaining completely soft, lightweight, and fluid.</t>
  </si>
  <si>
    <t>Traditional Mango (Kairi) Flexible Link Bracelet</t>
  </si>
  <si>
    <t>Family Festivals / Ethnic Gatherings</t>
  </si>
  <si>
    <t>A fluid bracelet showcasing miniature traditional Indian mango (paisley) motifs connected via highly flexible small gold rings. Each mango charm is detailed with granular dot textures, delivering an authentic cultural vibe in a modern loose-chain format.</t>
  </si>
  <si>
    <t>Sleek Herringbone Mirror Flat Bracelet</t>
  </si>
  <si>
    <t xml:space="preserve"> A highly premium flat herringbone bracelet that wraps around the wrist like a flexible liquid ribbon. The interlocking flat V-links form a seamless, mirror-polished solid gold band that catches reflections sharply, providing an up-market contemporary statement.</t>
  </si>
  <si>
    <t xml:space="preserve"> Royal Sunburst Filigree Chain Bracelet</t>
  </si>
  <si>
    <t>Festive Wear / Anniversary</t>
  </si>
  <si>
    <t xml:space="preserve"> A delicate bracelet featuring an intricate central sunburst medallion created out of fine 22k gold filigree taarkashi work. The central piece is flanked by a highly supple double-rope chain that ensures a comfortable, loose fit on the collar-bone matching wrist.</t>
  </si>
  <si>
    <t>Pure Gold Miniature Lotus Link Bracelet</t>
  </si>
  <si>
    <t>Traditional Functions / Puja Wear</t>
  </si>
  <si>
    <t>A graceful cultural accessory made of five miniature blooming lotus petal charms aligned perfectly on a delicate, flexible cable chain link. The 3D embossed petals create subtle shadows, adding depth and elegance to this purely gold-focused bracelet.</t>
  </si>
  <si>
    <t>Contemporary Interlocking Double Ring Bracelet</t>
  </si>
  <si>
    <t>A minimalist elegant chain bracelet highlighted by two central interlocking loops. One loop has a polished mirror surface, while the secondary loop features a diamond-cut wire texture, creating a decent abstract representation of an eternity bond.</t>
  </si>
  <si>
    <t>Traditional Guttapusalu Style Bead Bracelet</t>
  </si>
  <si>
    <t>Wedding Guest / Festive Gifting</t>
  </si>
  <si>
    <t xml:space="preserve"> Inspired by the grand Guttapusalu fringe designs, this bracelet features a highly flexible chain lined with dense, tiny clusters of dangling solid gold micro-beads. It drapes loosely like a soft fringe, providing a heavy royal look while remaining completely metal-focused</t>
  </si>
  <si>
    <t>Sleek Linear Bar Minimalist Bracelet</t>
  </si>
  <si>
    <t xml:space="preserve"> An ultra-modern layout featuring a thin horizontal solid gold micro-bar smoothly curved to follow the contour of the wrist, attached to an ultra-fine anchor chain. It represents the perfect crossover of clean western design and pure Indian gold value.</t>
  </si>
  <si>
    <t>Classy Twisted Figarope Chain Bracelet</t>
  </si>
  <si>
    <t>A unique fluid bracelet constructed by intertwining a classic flat Figaro chain layout with a rope twist pattern. The alternating texture results in highly sophisticated metallic reflections that shine vividly without needing any artificial stones.</t>
  </si>
  <si>
    <t>Antique Lakshmi Kasu Link Bracelet</t>
  </si>
  <si>
    <t>A highly devout yet classy bracelet comprising small, flat gold coins (kasu) embossed with Goddess Lakshmi, intricately linked through flexible gold loops. The dull antique matte polish offers a rich heritage aesthetic suitable for formal occasions.</t>
  </si>
  <si>
    <t>anklet</t>
  </si>
  <si>
    <t>anklet-1</t>
  </si>
  <si>
    <t>anklet-2</t>
  </si>
  <si>
    <t>anklet-3</t>
  </si>
  <si>
    <t>anklet-4</t>
  </si>
  <si>
    <t>anklet-5</t>
  </si>
  <si>
    <t>anklet-6</t>
  </si>
  <si>
    <t>anklet-7</t>
  </si>
  <si>
    <t>anklet-8</t>
  </si>
  <si>
    <t>anklet-9</t>
  </si>
  <si>
    <t>anklet-10</t>
  </si>
  <si>
    <t>anklet-11</t>
  </si>
  <si>
    <t>anklet-12</t>
  </si>
  <si>
    <t>anklet-13</t>
  </si>
  <si>
    <t>anklet-14</t>
  </si>
  <si>
    <t>anklet-15</t>
  </si>
  <si>
    <t>Sleek Interlocking Infinity Anklet</t>
  </si>
  <si>
    <t xml:space="preserve"> A highly flexible and delicate chain anklet featuring a central minimalist infinity loop symbol. One half of the infinity loop is smoothly mirror-polished, while the other features micro diamond-cut textures that catch the light beautifully, making it an incredibly decent daily wear accessory for the ankle.</t>
  </si>
  <si>
    <t>Delicate Gold Box-Chain Link Anklet</t>
  </si>
  <si>
    <t>A premium, fluid box-chain link anklet designed for maximum flexibility and comfort. Crafted from pure 22k gold, the micro-thin cubic links glide smoothly over the skin, ending in a secure, sleek adjustable fish-hook clasp, offering a timeless and sophisticated appearance around the ankle.</t>
  </si>
  <si>
    <t>Elegant Singapore Wave Twist Anklet</t>
  </si>
  <si>
    <t>An ultra-lightweight and fluid anklet featuring an intricate Singapore twist pattern. The fine gold threads are woven tightly to form a flexible, shimmering wave that moves naturally with every step, making it a perfect dainty ornament for younger women.</t>
  </si>
  <si>
    <t>Elegant Chatai Mesh Charm Anklet</t>
  </si>
  <si>
    <t>A slightly broader but completely flexible lifestyle anklet made from a supple chatai (mesh-woven) gold ribbon. It features three tiny dangling solid gold circular leaf charms at the center that sway gently, offering an upscale traditional-modern crossover appeal.</t>
  </si>
  <si>
    <t>Modern Geometric Chevron V-Anklet</t>
  </si>
  <si>
    <t>A stylish contemporary anklet utilizing a series of interconnected, flexible chevron V-shaped gold elements. The sharp geometric facets alternate between a smooth glossy finish and a fine frosted matte texture, resulting in a highly artistic aesthetic layout</t>
  </si>
  <si>
    <t>Pure Gold Layered Micro Bead Anklet</t>
  </si>
  <si>
    <t xml:space="preserve"> A beautiful two-stranded satellite anklet featuring micro gold beads spaced perfectly along delicate, flexible cable chains. This layered design gives a fuller look on the ankle while remaining completely soft, lightweight, and fluid.</t>
  </si>
  <si>
    <t>Traditional Mango (Kairi) Flexible Link Anklet</t>
  </si>
  <si>
    <t>A fluid anklet showcasing miniature traditional Indian mango (paisley) motifs connected via highly flexible small gold rings. Each mango charm is detailed with granular dot textures, delivering an authentic cultural vibe in a modern loose-chain format.</t>
  </si>
  <si>
    <t>Sleek Herringbone Mirror Flat Anklet</t>
  </si>
  <si>
    <t>A highly premium flat herringbone anklet that wraps around the ankle like a flexible liquid ribbon. The interlocking flat V-links form a seamless, mirror-polished solid gold band that catches reflections sharply, providing an up-market contemporary statement.</t>
  </si>
  <si>
    <t>Royal Sunburst Filigree Chain Anklet</t>
  </si>
  <si>
    <t>A delicate anklet featuring an intricate central sunburst medallion created out of fine 22k gold filigree taarkashi work. The central piece is flanked by a highly supple double-rope chain that ensures a comfortable, loose fit on the ankle bone.</t>
  </si>
  <si>
    <t>Pure Gold Miniature Lotus Link Anklet</t>
  </si>
  <si>
    <t>A graceful cultural accessory made of five miniature blooming lotus petal charms aligned perfectly on a delicate, flexible cable chain link. The 3D embossed petals create subtle shadows, adding depth and elegance to this purely gold-focused anklet.</t>
  </si>
  <si>
    <t>Contemporary Interlocking Double Ring Anklet</t>
  </si>
  <si>
    <t>A minimalist elegant chain anklet highlighted by two central interlocking loops. One loop has a polished mirror surface, while the secondary loop features a diamond-cut wire texture, creating a decent abstract representation of an eternity bond.</t>
  </si>
  <si>
    <t>Traditional Guttapusalu Style Bead Anklet</t>
  </si>
  <si>
    <t xml:space="preserve"> Inspired by the grand Guttapusalu fringe designs, this anklet features a highly flexible chain lined with dense, tiny clusters of dangling solid gold micro-beads. It drapes loosely like a soft fringe, providing a heavy royal look while remaining completely metal-focused without ghungroos.</t>
  </si>
  <si>
    <t>Sleek Linear Bar Minimalist Anklet</t>
  </si>
  <si>
    <t>An ultra-modern layout featuring a thin horizontal solid gold micro-bar smoothly curved to follow the contour of the ankle, attached to an ultra-fine anchor chain. It represents the perfect crossover of clean western design and pure Indian gold value.</t>
  </si>
  <si>
    <t>Classy Twisted Figarope Chain Anklet</t>
  </si>
  <si>
    <t>A unique fluid anklet constructed by intertwining a classic flat Figaro chain layout with a rope twist pattern. The alternating texture results in highly sophisticated metallic reflections that shine vividly without needing any artificial stones.</t>
  </si>
  <si>
    <t>Antique Lakshmi Kasu Link Anklet</t>
  </si>
  <si>
    <t>A highly devout yet classy anklet comprising small, flat gold coins (kasu) embossed with Goddess Lakshmi, intricately linked through flexible gold loops. The dull antique matte polish offers a rich heritage aesthetic suitable for formal occasions.</t>
  </si>
  <si>
    <t>Festive / Family Gatherings</t>
  </si>
  <si>
    <t>bangle</t>
  </si>
  <si>
    <t>bangle-1</t>
  </si>
  <si>
    <t>bangle-2</t>
  </si>
  <si>
    <t>bangle-3</t>
  </si>
  <si>
    <t>bangle-4</t>
  </si>
  <si>
    <t>bangle-5</t>
  </si>
  <si>
    <t>bangle-6</t>
  </si>
  <si>
    <t>bangle-7</t>
  </si>
  <si>
    <t>bangle-8</t>
  </si>
  <si>
    <t>bangle-9</t>
  </si>
  <si>
    <t>bangle-10</t>
  </si>
  <si>
    <t>bangle-11</t>
  </si>
  <si>
    <t>bangle-12</t>
  </si>
  <si>
    <t>bangle-13</t>
  </si>
  <si>
    <t>bangle-14</t>
  </si>
  <si>
    <t>bangle-15</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</si>
</sst>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name val="Calibri"/>
    </font>
    <font>
      <b/>
      <sz val="16"/>
      <name val="Calibri"/>
    </font>
    <font>
      <sz val="12"/>
      <color theme="1"/>
      <name val="Arial"/>
      <family val="2"/>
    </font>
  </fonts>
  <fills count="3">
    <fill>
      <patternFill patternType="none"/>
    </fill>
    <fill>
      <patternFill patternType="gray125"/>
    </fill>
    <fill>
      <patternFill patternType="solid">
        <fgColor rgb="FFD4AF3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2" fillId="0" borderId="0" xfId="0" applyFont="1"/>
    <xf numFmtId="0" fontId="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tabSelected="1" workbookViewId="0">
      <pane ySplit="1" topLeftCell="A87" activePane="bottomLeft" state="frozen"/>
      <selection pane="bottomLeft" activeCell="I91" sqref="I91"/>
    </sheetView>
  </sheetViews>
  <sheetFormatPr defaultRowHeight="15" x14ac:dyDescent="0.25"/>
  <cols>
    <col min="1" max="1" width="8" customWidth="1"/>
    <col min="2" max="2" width="16" customWidth="1"/>
    <col min="3" max="3" width="28" customWidth="1"/>
    <col min="4" max="4" width="12" customWidth="1"/>
    <col min="5" max="5" width="14" customWidth="1"/>
    <col min="6" max="6" width="17.28515625" customWidth="1"/>
    <col min="7" max="7" width="23.5703125" customWidth="1"/>
    <col min="8" max="8" width="28.7109375" customWidth="1"/>
    <col min="9" max="9" width="33.5703125" customWidth="1"/>
  </cols>
  <sheetData>
    <row r="1" spans="1:9" x14ac:dyDescent="0.25">
      <c r="A1" s="1" t="s">
        <v>0</v>
      </c>
      <c r="B1" s="1" t="s">
        <v>1</v>
      </c>
      <c r="C1" s="1" t="s">
        <v>2</v>
      </c>
      <c r="D1" s="1" t="s">
        <v>3</v>
      </c>
      <c r="E1" s="1" t="s">
        <v>4</v>
      </c>
      <c r="F1" s="1" t="s">
        <v>5</v>
      </c>
      <c r="G1" s="1" t="s">
        <v>6</v>
      </c>
      <c r="H1" s="1" t="s">
        <v>17</v>
      </c>
      <c r="I1" s="1" t="s">
        <v>7</v>
      </c>
    </row>
    <row r="2" spans="1:9" x14ac:dyDescent="0.25">
      <c r="A2">
        <v>1</v>
      </c>
      <c r="B2" t="s">
        <v>16</v>
      </c>
      <c r="C2" t="s">
        <v>18</v>
      </c>
      <c r="D2" t="s">
        <v>8</v>
      </c>
      <c r="E2" t="s">
        <v>19</v>
      </c>
      <c r="F2">
        <v>24.5</v>
      </c>
      <c r="G2" t="s">
        <v>20</v>
      </c>
      <c r="H2" t="s">
        <v>21</v>
      </c>
      <c r="I2" t="s">
        <v>38</v>
      </c>
    </row>
    <row r="3" spans="1:9" x14ac:dyDescent="0.25">
      <c r="A3">
        <v>1</v>
      </c>
      <c r="B3" t="s">
        <v>16</v>
      </c>
      <c r="C3" t="s">
        <v>23</v>
      </c>
      <c r="D3" t="s">
        <v>8</v>
      </c>
      <c r="E3" t="s">
        <v>19</v>
      </c>
      <c r="F3">
        <v>18.2</v>
      </c>
      <c r="G3" t="s">
        <v>24</v>
      </c>
      <c r="H3" t="s">
        <v>25</v>
      </c>
      <c r="I3" t="s">
        <v>39</v>
      </c>
    </row>
    <row r="4" spans="1:9" x14ac:dyDescent="0.25">
      <c r="A4">
        <v>1</v>
      </c>
      <c r="B4" t="s">
        <v>22</v>
      </c>
      <c r="C4" t="s">
        <v>26</v>
      </c>
      <c r="D4" t="s">
        <v>8</v>
      </c>
      <c r="E4" t="s">
        <v>19</v>
      </c>
      <c r="F4">
        <v>22</v>
      </c>
      <c r="G4" t="s">
        <v>27</v>
      </c>
      <c r="H4" t="s">
        <v>28</v>
      </c>
      <c r="I4" t="s">
        <v>40</v>
      </c>
    </row>
    <row r="5" spans="1:9" x14ac:dyDescent="0.25">
      <c r="A5">
        <v>1</v>
      </c>
      <c r="B5" t="s">
        <v>22</v>
      </c>
      <c r="C5" t="s">
        <v>29</v>
      </c>
      <c r="D5" t="s">
        <v>8</v>
      </c>
      <c r="E5" t="s">
        <v>19</v>
      </c>
      <c r="F5">
        <v>14.5</v>
      </c>
      <c r="G5" t="s">
        <v>30</v>
      </c>
      <c r="H5" t="s">
        <v>31</v>
      </c>
      <c r="I5" t="s">
        <v>41</v>
      </c>
    </row>
    <row r="6" spans="1:9" x14ac:dyDescent="0.25">
      <c r="A6">
        <v>1</v>
      </c>
      <c r="B6" t="s">
        <v>22</v>
      </c>
      <c r="C6" t="s">
        <v>32</v>
      </c>
      <c r="D6" t="s">
        <v>8</v>
      </c>
      <c r="E6" t="s">
        <v>19</v>
      </c>
      <c r="F6">
        <v>18.8</v>
      </c>
      <c r="G6" t="s">
        <v>33</v>
      </c>
      <c r="H6" t="s">
        <v>50</v>
      </c>
      <c r="I6" t="s">
        <v>42</v>
      </c>
    </row>
    <row r="7" spans="1:9" x14ac:dyDescent="0.25">
      <c r="A7">
        <v>1</v>
      </c>
      <c r="B7" t="s">
        <v>22</v>
      </c>
      <c r="C7" t="s">
        <v>36</v>
      </c>
      <c r="D7" t="s">
        <v>8</v>
      </c>
      <c r="E7" t="s">
        <v>19</v>
      </c>
      <c r="F7">
        <v>17.399999999999999</v>
      </c>
      <c r="G7" t="s">
        <v>37</v>
      </c>
      <c r="H7" t="s">
        <v>51</v>
      </c>
      <c r="I7" t="s">
        <v>43</v>
      </c>
    </row>
    <row r="8" spans="1:9" x14ac:dyDescent="0.25">
      <c r="A8">
        <v>1</v>
      </c>
      <c r="B8" t="s">
        <v>22</v>
      </c>
      <c r="C8" t="s">
        <v>45</v>
      </c>
      <c r="D8" t="s">
        <v>8</v>
      </c>
      <c r="E8" t="s">
        <v>19</v>
      </c>
      <c r="F8">
        <v>23.8</v>
      </c>
      <c r="G8" t="s">
        <v>46</v>
      </c>
      <c r="H8" t="s">
        <v>47</v>
      </c>
      <c r="I8" t="s">
        <v>44</v>
      </c>
    </row>
    <row r="9" spans="1:9" x14ac:dyDescent="0.25">
      <c r="A9">
        <v>1</v>
      </c>
      <c r="B9" t="s">
        <v>22</v>
      </c>
      <c r="C9" t="s">
        <v>49</v>
      </c>
      <c r="D9" t="s">
        <v>8</v>
      </c>
      <c r="E9" t="s">
        <v>19</v>
      </c>
      <c r="F9">
        <v>16.600000000000001</v>
      </c>
      <c r="G9" t="s">
        <v>52</v>
      </c>
      <c r="H9" t="s">
        <v>53</v>
      </c>
      <c r="I9" t="s">
        <v>48</v>
      </c>
    </row>
    <row r="10" spans="1:9" x14ac:dyDescent="0.25">
      <c r="A10">
        <v>1</v>
      </c>
      <c r="B10" t="s">
        <v>22</v>
      </c>
      <c r="C10" t="s">
        <v>54</v>
      </c>
      <c r="D10" t="s">
        <v>8</v>
      </c>
      <c r="E10" t="s">
        <v>19</v>
      </c>
      <c r="F10">
        <v>13.5</v>
      </c>
      <c r="G10" t="s">
        <v>55</v>
      </c>
      <c r="H10" t="s">
        <v>56</v>
      </c>
      <c r="I10" t="s">
        <v>57</v>
      </c>
    </row>
    <row r="11" spans="1:9" x14ac:dyDescent="0.25">
      <c r="A11">
        <v>1</v>
      </c>
      <c r="B11" t="s">
        <v>22</v>
      </c>
      <c r="C11" t="s">
        <v>58</v>
      </c>
      <c r="D11" t="s">
        <v>8</v>
      </c>
      <c r="E11" t="s">
        <v>19</v>
      </c>
      <c r="F11">
        <v>24.8</v>
      </c>
      <c r="G11" t="s">
        <v>59</v>
      </c>
      <c r="H11" t="s">
        <v>60</v>
      </c>
      <c r="I11" t="s">
        <v>61</v>
      </c>
    </row>
    <row r="12" spans="1:9" x14ac:dyDescent="0.25">
      <c r="A12">
        <v>1</v>
      </c>
      <c r="B12" t="s">
        <v>22</v>
      </c>
      <c r="C12" t="s">
        <v>62</v>
      </c>
      <c r="D12" t="s">
        <v>8</v>
      </c>
      <c r="E12" t="s">
        <v>19</v>
      </c>
      <c r="F12">
        <v>15.7</v>
      </c>
      <c r="G12" t="s">
        <v>63</v>
      </c>
      <c r="H12" t="s">
        <v>64</v>
      </c>
      <c r="I12" t="s">
        <v>65</v>
      </c>
    </row>
    <row r="13" spans="1:9" x14ac:dyDescent="0.25">
      <c r="A13">
        <v>1</v>
      </c>
      <c r="B13" t="s">
        <v>22</v>
      </c>
      <c r="C13" t="s">
        <v>66</v>
      </c>
      <c r="D13" t="s">
        <v>8</v>
      </c>
      <c r="E13" t="s">
        <v>19</v>
      </c>
      <c r="F13">
        <v>17.899999999999999</v>
      </c>
      <c r="G13" t="s">
        <v>67</v>
      </c>
      <c r="H13" t="s">
        <v>68</v>
      </c>
      <c r="I13" t="s">
        <v>69</v>
      </c>
    </row>
    <row r="14" spans="1:9" x14ac:dyDescent="0.25">
      <c r="A14">
        <v>1</v>
      </c>
      <c r="B14" t="s">
        <v>22</v>
      </c>
      <c r="C14" t="s">
        <v>70</v>
      </c>
      <c r="D14" t="s">
        <v>8</v>
      </c>
      <c r="E14" t="s">
        <v>19</v>
      </c>
      <c r="F14">
        <v>23</v>
      </c>
      <c r="G14" t="s">
        <v>71</v>
      </c>
      <c r="H14" t="s">
        <v>72</v>
      </c>
      <c r="I14" t="s">
        <v>73</v>
      </c>
    </row>
    <row r="15" spans="1:9" x14ac:dyDescent="0.25">
      <c r="A15">
        <v>1</v>
      </c>
      <c r="B15" t="s">
        <v>22</v>
      </c>
      <c r="C15" t="s">
        <v>34</v>
      </c>
      <c r="D15" t="s">
        <v>8</v>
      </c>
      <c r="E15" t="s">
        <v>78</v>
      </c>
      <c r="F15">
        <v>24</v>
      </c>
      <c r="G15" t="s">
        <v>74</v>
      </c>
      <c r="H15" t="s">
        <v>35</v>
      </c>
      <c r="I15" t="s">
        <v>75</v>
      </c>
    </row>
    <row r="16" spans="1:9" x14ac:dyDescent="0.25">
      <c r="A16">
        <v>2</v>
      </c>
      <c r="B16" t="s">
        <v>76</v>
      </c>
      <c r="C16" t="s">
        <v>77</v>
      </c>
      <c r="D16" t="s">
        <v>8</v>
      </c>
      <c r="E16" t="s">
        <v>78</v>
      </c>
      <c r="F16">
        <v>4.2</v>
      </c>
      <c r="G16" t="s">
        <v>79</v>
      </c>
      <c r="H16" t="s">
        <v>80</v>
      </c>
      <c r="I16" t="s">
        <v>81</v>
      </c>
    </row>
    <row r="17" spans="1:9" x14ac:dyDescent="0.25">
      <c r="A17">
        <v>2</v>
      </c>
      <c r="B17" t="s">
        <v>76</v>
      </c>
      <c r="C17" t="s">
        <v>82</v>
      </c>
      <c r="D17" t="s">
        <v>8</v>
      </c>
      <c r="E17" t="s">
        <v>78</v>
      </c>
      <c r="F17">
        <v>3.5</v>
      </c>
      <c r="G17" t="s">
        <v>97</v>
      </c>
      <c r="H17" t="s">
        <v>98</v>
      </c>
      <c r="I17" t="s">
        <v>83</v>
      </c>
    </row>
    <row r="18" spans="1:9" x14ac:dyDescent="0.25">
      <c r="A18">
        <v>2</v>
      </c>
      <c r="B18" t="s">
        <v>76</v>
      </c>
      <c r="C18" t="s">
        <v>99</v>
      </c>
      <c r="D18" t="s">
        <v>8</v>
      </c>
      <c r="E18" t="s">
        <v>78</v>
      </c>
      <c r="F18">
        <v>6.8</v>
      </c>
      <c r="G18" t="s">
        <v>100</v>
      </c>
      <c r="H18" t="s">
        <v>101</v>
      </c>
      <c r="I18" t="s">
        <v>84</v>
      </c>
    </row>
    <row r="19" spans="1:9" x14ac:dyDescent="0.25">
      <c r="A19">
        <v>2</v>
      </c>
      <c r="B19" t="s">
        <v>76</v>
      </c>
      <c r="C19" t="s">
        <v>102</v>
      </c>
      <c r="D19" t="s">
        <v>8</v>
      </c>
      <c r="E19" t="s">
        <v>78</v>
      </c>
      <c r="F19">
        <v>2.8</v>
      </c>
      <c r="G19" t="s">
        <v>103</v>
      </c>
      <c r="H19" t="s">
        <v>104</v>
      </c>
      <c r="I19" t="s">
        <v>85</v>
      </c>
    </row>
    <row r="20" spans="1:9" x14ac:dyDescent="0.25">
      <c r="A20">
        <v>2</v>
      </c>
      <c r="B20" t="s">
        <v>76</v>
      </c>
      <c r="C20" t="s">
        <v>105</v>
      </c>
      <c r="D20" t="s">
        <v>8</v>
      </c>
      <c r="E20" t="s">
        <v>78</v>
      </c>
      <c r="F20">
        <v>5.5</v>
      </c>
      <c r="G20" t="s">
        <v>106</v>
      </c>
      <c r="H20" t="s">
        <v>107</v>
      </c>
      <c r="I20" t="s">
        <v>86</v>
      </c>
    </row>
    <row r="21" spans="1:9" x14ac:dyDescent="0.25">
      <c r="A21">
        <v>2</v>
      </c>
      <c r="B21" t="s">
        <v>76</v>
      </c>
      <c r="C21" t="s">
        <v>108</v>
      </c>
      <c r="D21" t="s">
        <v>8</v>
      </c>
      <c r="E21" t="s">
        <v>78</v>
      </c>
      <c r="F21">
        <v>2.2000000000000002</v>
      </c>
      <c r="G21" t="s">
        <v>109</v>
      </c>
      <c r="H21" t="s">
        <v>110</v>
      </c>
      <c r="I21" t="s">
        <v>87</v>
      </c>
    </row>
    <row r="22" spans="1:9" x14ac:dyDescent="0.25">
      <c r="A22">
        <v>2</v>
      </c>
      <c r="B22" t="s">
        <v>76</v>
      </c>
      <c r="C22" t="s">
        <v>111</v>
      </c>
      <c r="D22" t="s">
        <v>8</v>
      </c>
      <c r="E22" t="s">
        <v>78</v>
      </c>
      <c r="F22">
        <v>4.4000000000000004</v>
      </c>
      <c r="G22" t="s">
        <v>24</v>
      </c>
      <c r="H22" t="s">
        <v>112</v>
      </c>
      <c r="I22" t="s">
        <v>88</v>
      </c>
    </row>
    <row r="23" spans="1:9" x14ac:dyDescent="0.25">
      <c r="A23">
        <v>2</v>
      </c>
      <c r="B23" t="s">
        <v>76</v>
      </c>
      <c r="C23" t="s">
        <v>113</v>
      </c>
      <c r="D23" t="s">
        <v>8</v>
      </c>
      <c r="E23" t="s">
        <v>78</v>
      </c>
      <c r="F23">
        <v>3.2</v>
      </c>
      <c r="G23" t="s">
        <v>114</v>
      </c>
      <c r="H23" t="s">
        <v>115</v>
      </c>
      <c r="I23" t="s">
        <v>89</v>
      </c>
    </row>
    <row r="24" spans="1:9" x14ac:dyDescent="0.25">
      <c r="A24">
        <v>2</v>
      </c>
      <c r="B24" t="s">
        <v>76</v>
      </c>
      <c r="C24" t="s">
        <v>116</v>
      </c>
      <c r="D24" t="s">
        <v>8</v>
      </c>
      <c r="E24" t="s">
        <v>78</v>
      </c>
      <c r="F24">
        <v>4</v>
      </c>
      <c r="G24" t="s">
        <v>117</v>
      </c>
      <c r="H24" t="s">
        <v>118</v>
      </c>
      <c r="I24" t="s">
        <v>90</v>
      </c>
    </row>
    <row r="25" spans="1:9" x14ac:dyDescent="0.25">
      <c r="A25">
        <v>2</v>
      </c>
      <c r="B25" t="s">
        <v>76</v>
      </c>
      <c r="C25" t="s">
        <v>119</v>
      </c>
      <c r="D25" t="s">
        <v>8</v>
      </c>
      <c r="E25" t="s">
        <v>78</v>
      </c>
      <c r="F25">
        <v>2.5</v>
      </c>
      <c r="G25" t="s">
        <v>97</v>
      </c>
      <c r="H25" t="s">
        <v>120</v>
      </c>
      <c r="I25" t="s">
        <v>91</v>
      </c>
    </row>
    <row r="26" spans="1:9" x14ac:dyDescent="0.25">
      <c r="A26">
        <v>2</v>
      </c>
      <c r="B26" t="s">
        <v>76</v>
      </c>
      <c r="C26" t="s">
        <v>121</v>
      </c>
      <c r="D26" t="s">
        <v>8</v>
      </c>
      <c r="E26" t="s">
        <v>78</v>
      </c>
      <c r="F26">
        <v>5</v>
      </c>
      <c r="G26" t="s">
        <v>122</v>
      </c>
      <c r="H26" t="s">
        <v>123</v>
      </c>
      <c r="I26" t="s">
        <v>92</v>
      </c>
    </row>
    <row r="27" spans="1:9" x14ac:dyDescent="0.25">
      <c r="A27">
        <v>2</v>
      </c>
      <c r="B27" t="s">
        <v>76</v>
      </c>
      <c r="C27" t="s">
        <v>124</v>
      </c>
      <c r="D27" t="s">
        <v>8</v>
      </c>
      <c r="E27" t="s">
        <v>78</v>
      </c>
      <c r="F27">
        <v>3</v>
      </c>
      <c r="G27" t="s">
        <v>125</v>
      </c>
      <c r="H27" t="s">
        <v>126</v>
      </c>
      <c r="I27" t="s">
        <v>93</v>
      </c>
    </row>
    <row r="28" spans="1:9" x14ac:dyDescent="0.25">
      <c r="A28">
        <v>2</v>
      </c>
      <c r="B28" t="s">
        <v>76</v>
      </c>
      <c r="C28" t="s">
        <v>127</v>
      </c>
      <c r="D28" t="s">
        <v>8</v>
      </c>
      <c r="E28" t="s">
        <v>78</v>
      </c>
      <c r="F28">
        <v>4.5</v>
      </c>
      <c r="G28" t="s">
        <v>128</v>
      </c>
      <c r="H28" t="s">
        <v>129</v>
      </c>
      <c r="I28" t="s">
        <v>94</v>
      </c>
    </row>
    <row r="29" spans="1:9" x14ac:dyDescent="0.25">
      <c r="A29">
        <v>2</v>
      </c>
      <c r="B29" t="s">
        <v>76</v>
      </c>
      <c r="C29" t="s">
        <v>130</v>
      </c>
      <c r="D29" t="s">
        <v>8</v>
      </c>
      <c r="E29" t="s">
        <v>78</v>
      </c>
      <c r="F29">
        <v>3.8</v>
      </c>
      <c r="G29" t="s">
        <v>131</v>
      </c>
      <c r="H29" t="s">
        <v>132</v>
      </c>
      <c r="I29" t="s">
        <v>95</v>
      </c>
    </row>
    <row r="30" spans="1:9" x14ac:dyDescent="0.25">
      <c r="A30">
        <v>2</v>
      </c>
      <c r="B30" t="s">
        <v>76</v>
      </c>
      <c r="C30" t="s">
        <v>133</v>
      </c>
      <c r="D30" t="s">
        <v>8</v>
      </c>
      <c r="E30" t="s">
        <v>78</v>
      </c>
      <c r="F30">
        <v>6</v>
      </c>
      <c r="G30" t="s">
        <v>134</v>
      </c>
      <c r="H30" t="s">
        <v>135</v>
      </c>
      <c r="I30" t="s">
        <v>96</v>
      </c>
    </row>
    <row r="31" spans="1:9" x14ac:dyDescent="0.25">
      <c r="A31">
        <v>3</v>
      </c>
      <c r="B31" t="s">
        <v>136</v>
      </c>
      <c r="C31" t="s">
        <v>152</v>
      </c>
      <c r="D31" t="s">
        <v>8</v>
      </c>
      <c r="E31" t="s">
        <v>78</v>
      </c>
      <c r="F31">
        <v>12.2</v>
      </c>
      <c r="G31" t="s">
        <v>153</v>
      </c>
      <c r="H31" s="3" t="s">
        <v>154</v>
      </c>
      <c r="I31" t="s">
        <v>137</v>
      </c>
    </row>
    <row r="32" spans="1:9" x14ac:dyDescent="0.25">
      <c r="A32">
        <v>3</v>
      </c>
      <c r="B32" t="s">
        <v>136</v>
      </c>
      <c r="C32" t="s">
        <v>155</v>
      </c>
      <c r="D32" t="s">
        <v>8</v>
      </c>
      <c r="E32" t="s">
        <v>78</v>
      </c>
      <c r="F32">
        <v>14.2</v>
      </c>
      <c r="G32" t="s">
        <v>156</v>
      </c>
      <c r="H32" t="s">
        <v>157</v>
      </c>
      <c r="I32" t="s">
        <v>138</v>
      </c>
    </row>
    <row r="33" spans="1:9" x14ac:dyDescent="0.25">
      <c r="A33">
        <v>3</v>
      </c>
      <c r="B33" t="s">
        <v>136</v>
      </c>
      <c r="C33" t="s">
        <v>158</v>
      </c>
      <c r="D33" t="s">
        <v>8</v>
      </c>
      <c r="E33" t="s">
        <v>78</v>
      </c>
      <c r="F33">
        <v>6.5</v>
      </c>
      <c r="G33" t="s">
        <v>159</v>
      </c>
      <c r="H33" t="s">
        <v>160</v>
      </c>
      <c r="I33" t="s">
        <v>139</v>
      </c>
    </row>
    <row r="34" spans="1:9" x14ac:dyDescent="0.25">
      <c r="A34">
        <v>3</v>
      </c>
      <c r="B34" t="s">
        <v>136</v>
      </c>
      <c r="C34" t="s">
        <v>161</v>
      </c>
      <c r="D34" t="s">
        <v>8</v>
      </c>
      <c r="E34" t="s">
        <v>78</v>
      </c>
      <c r="F34">
        <v>11.8</v>
      </c>
      <c r="G34" t="s">
        <v>106</v>
      </c>
      <c r="H34" t="s">
        <v>162</v>
      </c>
      <c r="I34" t="s">
        <v>140</v>
      </c>
    </row>
    <row r="35" spans="1:9" x14ac:dyDescent="0.25">
      <c r="A35">
        <v>3</v>
      </c>
      <c r="B35" t="s">
        <v>136</v>
      </c>
      <c r="C35" t="s">
        <v>163</v>
      </c>
      <c r="D35" t="s">
        <v>8</v>
      </c>
      <c r="E35" t="s">
        <v>78</v>
      </c>
      <c r="F35">
        <v>4.2</v>
      </c>
      <c r="G35" t="s">
        <v>52</v>
      </c>
      <c r="H35" t="s">
        <v>164</v>
      </c>
      <c r="I35" t="s">
        <v>141</v>
      </c>
    </row>
    <row r="36" spans="1:9" x14ac:dyDescent="0.25">
      <c r="A36">
        <v>3</v>
      </c>
      <c r="B36" t="s">
        <v>136</v>
      </c>
      <c r="C36" t="s">
        <v>165</v>
      </c>
      <c r="D36" t="s">
        <v>8</v>
      </c>
      <c r="E36" t="s">
        <v>78</v>
      </c>
      <c r="F36">
        <v>5</v>
      </c>
      <c r="G36" t="s">
        <v>166</v>
      </c>
      <c r="H36" t="s">
        <v>167</v>
      </c>
      <c r="I36" t="s">
        <v>142</v>
      </c>
    </row>
    <row r="37" spans="1:9" x14ac:dyDescent="0.25">
      <c r="A37">
        <v>3</v>
      </c>
      <c r="B37" t="s">
        <v>136</v>
      </c>
      <c r="C37" t="s">
        <v>168</v>
      </c>
      <c r="D37" t="s">
        <v>8</v>
      </c>
      <c r="E37" t="s">
        <v>78</v>
      </c>
      <c r="F37">
        <v>13.5</v>
      </c>
      <c r="G37" t="s">
        <v>169</v>
      </c>
      <c r="H37" t="s">
        <v>170</v>
      </c>
      <c r="I37" t="s">
        <v>143</v>
      </c>
    </row>
    <row r="38" spans="1:9" x14ac:dyDescent="0.25">
      <c r="A38">
        <v>3</v>
      </c>
      <c r="B38" t="s">
        <v>136</v>
      </c>
      <c r="C38" t="s">
        <v>171</v>
      </c>
      <c r="D38" t="s">
        <v>8</v>
      </c>
      <c r="E38" t="s">
        <v>78</v>
      </c>
      <c r="F38">
        <v>5.8</v>
      </c>
      <c r="G38" t="s">
        <v>114</v>
      </c>
      <c r="H38" s="3" t="s">
        <v>172</v>
      </c>
      <c r="I38" t="s">
        <v>144</v>
      </c>
    </row>
    <row r="39" spans="1:9" x14ac:dyDescent="0.25">
      <c r="A39">
        <v>3</v>
      </c>
      <c r="B39" t="s">
        <v>136</v>
      </c>
      <c r="C39" t="s">
        <v>173</v>
      </c>
      <c r="D39" t="s">
        <v>8</v>
      </c>
      <c r="E39" t="s">
        <v>78</v>
      </c>
      <c r="F39">
        <v>9.6999999999999993</v>
      </c>
      <c r="G39" t="s">
        <v>174</v>
      </c>
      <c r="H39" t="s">
        <v>175</v>
      </c>
      <c r="I39" t="s">
        <v>145</v>
      </c>
    </row>
    <row r="40" spans="1:9" x14ac:dyDescent="0.25">
      <c r="A40">
        <v>3</v>
      </c>
      <c r="B40" t="s">
        <v>136</v>
      </c>
      <c r="C40" t="s">
        <v>176</v>
      </c>
      <c r="D40" t="s">
        <v>8</v>
      </c>
      <c r="E40" t="s">
        <v>78</v>
      </c>
      <c r="F40">
        <v>7.2</v>
      </c>
      <c r="G40" t="s">
        <v>177</v>
      </c>
      <c r="H40" t="s">
        <v>178</v>
      </c>
      <c r="I40" t="s">
        <v>146</v>
      </c>
    </row>
    <row r="41" spans="1:9" x14ac:dyDescent="0.25">
      <c r="A41">
        <v>3</v>
      </c>
      <c r="B41" t="s">
        <v>136</v>
      </c>
      <c r="C41" t="s">
        <v>179</v>
      </c>
      <c r="D41" t="s">
        <v>8</v>
      </c>
      <c r="E41" t="s">
        <v>78</v>
      </c>
      <c r="F41">
        <v>8</v>
      </c>
      <c r="G41" t="s">
        <v>180</v>
      </c>
      <c r="H41" t="s">
        <v>181</v>
      </c>
      <c r="I41" t="s">
        <v>147</v>
      </c>
    </row>
    <row r="42" spans="1:9" x14ac:dyDescent="0.25">
      <c r="A42">
        <v>3</v>
      </c>
      <c r="B42" t="s">
        <v>136</v>
      </c>
      <c r="C42" t="s">
        <v>182</v>
      </c>
      <c r="D42" t="s">
        <v>8</v>
      </c>
      <c r="E42" t="s">
        <v>78</v>
      </c>
      <c r="F42">
        <v>4.5999999999999996</v>
      </c>
      <c r="G42" t="s">
        <v>183</v>
      </c>
      <c r="H42" t="s">
        <v>184</v>
      </c>
      <c r="I42" t="s">
        <v>148</v>
      </c>
    </row>
    <row r="43" spans="1:9" x14ac:dyDescent="0.25">
      <c r="A43">
        <v>3</v>
      </c>
      <c r="B43" t="s">
        <v>136</v>
      </c>
      <c r="C43" t="s">
        <v>185</v>
      </c>
      <c r="D43" t="s">
        <v>8</v>
      </c>
      <c r="E43" t="s">
        <v>78</v>
      </c>
      <c r="F43">
        <v>10.199999999999999</v>
      </c>
      <c r="G43" t="s">
        <v>79</v>
      </c>
      <c r="H43" t="s">
        <v>186</v>
      </c>
      <c r="I43" t="s">
        <v>149</v>
      </c>
    </row>
    <row r="44" spans="1:9" x14ac:dyDescent="0.25">
      <c r="A44">
        <v>3</v>
      </c>
      <c r="B44" t="s">
        <v>136</v>
      </c>
      <c r="C44" t="s">
        <v>187</v>
      </c>
      <c r="D44" t="s">
        <v>8</v>
      </c>
      <c r="E44" t="s">
        <v>78</v>
      </c>
      <c r="F44">
        <v>8.1999999999999993</v>
      </c>
      <c r="G44" t="s">
        <v>188</v>
      </c>
      <c r="H44" t="s">
        <v>189</v>
      </c>
      <c r="I44" t="s">
        <v>150</v>
      </c>
    </row>
    <row r="45" spans="1:9" x14ac:dyDescent="0.25">
      <c r="A45">
        <v>3</v>
      </c>
      <c r="B45" t="s">
        <v>136</v>
      </c>
      <c r="C45" t="s">
        <v>190</v>
      </c>
      <c r="D45" t="s">
        <v>8</v>
      </c>
      <c r="E45" t="s">
        <v>78</v>
      </c>
      <c r="F45">
        <v>13.1</v>
      </c>
      <c r="G45" t="s">
        <v>191</v>
      </c>
      <c r="H45" t="s">
        <v>192</v>
      </c>
      <c r="I45" t="s">
        <v>151</v>
      </c>
    </row>
    <row r="46" spans="1:9" x14ac:dyDescent="0.25">
      <c r="A46">
        <v>4</v>
      </c>
      <c r="B46" t="s">
        <v>541</v>
      </c>
      <c r="C46" t="s">
        <v>193</v>
      </c>
      <c r="D46" t="s">
        <v>8</v>
      </c>
      <c r="E46" t="s">
        <v>78</v>
      </c>
      <c r="F46">
        <v>22.5</v>
      </c>
      <c r="G46" t="s">
        <v>153</v>
      </c>
      <c r="H46" t="s">
        <v>194</v>
      </c>
      <c r="I46" t="s">
        <v>542</v>
      </c>
    </row>
    <row r="47" spans="1:9" x14ac:dyDescent="0.25">
      <c r="A47">
        <v>4</v>
      </c>
      <c r="B47" t="s">
        <v>541</v>
      </c>
      <c r="C47" t="s">
        <v>195</v>
      </c>
      <c r="D47" t="s">
        <v>8</v>
      </c>
      <c r="E47" t="s">
        <v>78</v>
      </c>
      <c r="F47">
        <v>18</v>
      </c>
      <c r="G47" t="s">
        <v>27</v>
      </c>
      <c r="H47" t="s">
        <v>196</v>
      </c>
      <c r="I47" t="s">
        <v>543</v>
      </c>
    </row>
    <row r="48" spans="1:9" x14ac:dyDescent="0.25">
      <c r="A48">
        <v>4</v>
      </c>
      <c r="B48" t="s">
        <v>541</v>
      </c>
      <c r="C48" t="s">
        <v>197</v>
      </c>
      <c r="D48" t="s">
        <v>8</v>
      </c>
      <c r="E48" t="s">
        <v>78</v>
      </c>
      <c r="F48">
        <v>14.6</v>
      </c>
      <c r="G48" t="s">
        <v>159</v>
      </c>
      <c r="H48" t="s">
        <v>198</v>
      </c>
      <c r="I48" t="s">
        <v>544</v>
      </c>
    </row>
    <row r="49" spans="1:9" x14ac:dyDescent="0.25">
      <c r="A49">
        <v>4</v>
      </c>
      <c r="B49" t="s">
        <v>541</v>
      </c>
      <c r="C49" t="s">
        <v>199</v>
      </c>
      <c r="D49" t="s">
        <v>8</v>
      </c>
      <c r="E49" t="s">
        <v>78</v>
      </c>
      <c r="F49">
        <v>25</v>
      </c>
      <c r="G49" t="s">
        <v>200</v>
      </c>
      <c r="H49" s="3" t="s">
        <v>201</v>
      </c>
      <c r="I49" t="s">
        <v>545</v>
      </c>
    </row>
    <row r="50" spans="1:9" x14ac:dyDescent="0.25">
      <c r="A50">
        <v>4</v>
      </c>
      <c r="B50" t="s">
        <v>541</v>
      </c>
      <c r="C50" t="s">
        <v>202</v>
      </c>
      <c r="D50" t="s">
        <v>8</v>
      </c>
      <c r="E50" t="s">
        <v>78</v>
      </c>
      <c r="F50">
        <v>16</v>
      </c>
      <c r="G50" t="s">
        <v>114</v>
      </c>
      <c r="H50" s="3" t="s">
        <v>203</v>
      </c>
      <c r="I50" t="s">
        <v>546</v>
      </c>
    </row>
    <row r="51" spans="1:9" x14ac:dyDescent="0.25">
      <c r="A51">
        <v>4</v>
      </c>
      <c r="B51" t="s">
        <v>541</v>
      </c>
      <c r="C51" t="s">
        <v>204</v>
      </c>
      <c r="D51" t="s">
        <v>8</v>
      </c>
      <c r="E51" t="s">
        <v>78</v>
      </c>
      <c r="F51">
        <v>19.2</v>
      </c>
      <c r="G51" t="s">
        <v>205</v>
      </c>
      <c r="H51" t="s">
        <v>206</v>
      </c>
      <c r="I51" t="s">
        <v>547</v>
      </c>
    </row>
    <row r="52" spans="1:9" x14ac:dyDescent="0.25">
      <c r="A52">
        <v>4</v>
      </c>
      <c r="B52" t="s">
        <v>541</v>
      </c>
      <c r="C52" t="s">
        <v>207</v>
      </c>
      <c r="D52" t="s">
        <v>8</v>
      </c>
      <c r="E52" t="s">
        <v>78</v>
      </c>
      <c r="F52">
        <v>21.8</v>
      </c>
      <c r="G52" t="s">
        <v>209</v>
      </c>
      <c r="H52" t="s">
        <v>208</v>
      </c>
      <c r="I52" t="s">
        <v>548</v>
      </c>
    </row>
    <row r="53" spans="1:9" x14ac:dyDescent="0.25">
      <c r="A53">
        <v>4</v>
      </c>
      <c r="B53" t="s">
        <v>541</v>
      </c>
      <c r="C53" t="s">
        <v>210</v>
      </c>
      <c r="D53" t="s">
        <v>8</v>
      </c>
      <c r="E53" t="s">
        <v>78</v>
      </c>
      <c r="F53">
        <v>15</v>
      </c>
      <c r="G53" t="s">
        <v>177</v>
      </c>
      <c r="H53" t="s">
        <v>211</v>
      </c>
      <c r="I53" t="s">
        <v>549</v>
      </c>
    </row>
    <row r="54" spans="1:9" x14ac:dyDescent="0.25">
      <c r="A54">
        <v>4</v>
      </c>
      <c r="B54" t="s">
        <v>541</v>
      </c>
      <c r="C54" t="s">
        <v>212</v>
      </c>
      <c r="D54" t="s">
        <v>8</v>
      </c>
      <c r="E54" t="s">
        <v>78</v>
      </c>
      <c r="F54">
        <v>23</v>
      </c>
      <c r="G54" t="s">
        <v>213</v>
      </c>
      <c r="H54" t="s">
        <v>214</v>
      </c>
      <c r="I54" t="s">
        <v>550</v>
      </c>
    </row>
    <row r="55" spans="1:9" x14ac:dyDescent="0.25">
      <c r="A55">
        <v>4</v>
      </c>
      <c r="B55" t="s">
        <v>541</v>
      </c>
      <c r="C55" t="s">
        <v>215</v>
      </c>
      <c r="D55" t="s">
        <v>8</v>
      </c>
      <c r="E55" t="s">
        <v>78</v>
      </c>
      <c r="F55">
        <v>22.2</v>
      </c>
      <c r="G55" t="s">
        <v>122</v>
      </c>
      <c r="H55" t="s">
        <v>216</v>
      </c>
      <c r="I55" t="s">
        <v>551</v>
      </c>
    </row>
    <row r="56" spans="1:9" x14ac:dyDescent="0.25">
      <c r="A56">
        <v>4</v>
      </c>
      <c r="B56" t="s">
        <v>541</v>
      </c>
      <c r="C56" t="s">
        <v>217</v>
      </c>
      <c r="D56" t="s">
        <v>8</v>
      </c>
      <c r="E56" t="s">
        <v>78</v>
      </c>
      <c r="F56">
        <v>20.8</v>
      </c>
      <c r="G56" t="s">
        <v>219</v>
      </c>
      <c r="H56" t="s">
        <v>218</v>
      </c>
      <c r="I56" t="s">
        <v>552</v>
      </c>
    </row>
    <row r="57" spans="1:9" x14ac:dyDescent="0.25">
      <c r="A57">
        <v>4</v>
      </c>
      <c r="B57" t="s">
        <v>541</v>
      </c>
      <c r="C57" t="s">
        <v>220</v>
      </c>
      <c r="D57" t="s">
        <v>8</v>
      </c>
      <c r="E57" t="s">
        <v>78</v>
      </c>
      <c r="F57">
        <v>13.8</v>
      </c>
      <c r="G57" t="s">
        <v>221</v>
      </c>
      <c r="H57" t="s">
        <v>222</v>
      </c>
      <c r="I57" t="s">
        <v>553</v>
      </c>
    </row>
    <row r="58" spans="1:9" x14ac:dyDescent="0.25">
      <c r="A58">
        <v>4</v>
      </c>
      <c r="B58" t="s">
        <v>541</v>
      </c>
      <c r="C58" t="s">
        <v>223</v>
      </c>
      <c r="D58" t="s">
        <v>8</v>
      </c>
      <c r="E58" t="s">
        <v>78</v>
      </c>
      <c r="F58">
        <v>17.8</v>
      </c>
      <c r="G58" t="s">
        <v>188</v>
      </c>
      <c r="H58" t="s">
        <v>224</v>
      </c>
      <c r="I58" t="s">
        <v>554</v>
      </c>
    </row>
    <row r="59" spans="1:9" x14ac:dyDescent="0.25">
      <c r="A59">
        <v>4</v>
      </c>
      <c r="B59" t="s">
        <v>541</v>
      </c>
      <c r="C59" t="s">
        <v>225</v>
      </c>
      <c r="D59" t="s">
        <v>8</v>
      </c>
      <c r="E59" t="s">
        <v>78</v>
      </c>
      <c r="F59">
        <v>24</v>
      </c>
      <c r="G59" t="s">
        <v>226</v>
      </c>
      <c r="H59" t="s">
        <v>227</v>
      </c>
      <c r="I59" t="s">
        <v>555</v>
      </c>
    </row>
    <row r="60" spans="1:9" x14ac:dyDescent="0.25">
      <c r="A60">
        <v>4</v>
      </c>
      <c r="B60" t="s">
        <v>541</v>
      </c>
      <c r="C60" t="s">
        <v>228</v>
      </c>
      <c r="D60" t="s">
        <v>8</v>
      </c>
      <c r="E60" t="s">
        <v>78</v>
      </c>
      <c r="F60">
        <v>15.6</v>
      </c>
      <c r="G60" t="s">
        <v>229</v>
      </c>
      <c r="H60" t="s">
        <v>230</v>
      </c>
      <c r="I60" t="s">
        <v>556</v>
      </c>
    </row>
    <row r="61" spans="1:9" x14ac:dyDescent="0.25">
      <c r="A61">
        <v>5</v>
      </c>
      <c r="B61" t="s">
        <v>231</v>
      </c>
      <c r="C61" t="s">
        <v>247</v>
      </c>
      <c r="D61" t="s">
        <v>8</v>
      </c>
      <c r="E61" t="s">
        <v>78</v>
      </c>
      <c r="F61">
        <v>6.6</v>
      </c>
      <c r="G61" t="s">
        <v>159</v>
      </c>
      <c r="H61" t="s">
        <v>248</v>
      </c>
      <c r="I61" t="s">
        <v>232</v>
      </c>
    </row>
    <row r="62" spans="1:9" x14ac:dyDescent="0.25">
      <c r="A62">
        <v>5</v>
      </c>
      <c r="B62" t="s">
        <v>231</v>
      </c>
      <c r="C62" t="s">
        <v>249</v>
      </c>
      <c r="D62" t="s">
        <v>8</v>
      </c>
      <c r="E62" t="s">
        <v>78</v>
      </c>
      <c r="F62">
        <v>8.8000000000000007</v>
      </c>
      <c r="G62" t="s">
        <v>250</v>
      </c>
      <c r="H62" t="s">
        <v>251</v>
      </c>
      <c r="I62" t="s">
        <v>233</v>
      </c>
    </row>
    <row r="63" spans="1:9" x14ac:dyDescent="0.25">
      <c r="A63">
        <v>5</v>
      </c>
      <c r="B63" t="s">
        <v>231</v>
      </c>
      <c r="C63" t="s">
        <v>252</v>
      </c>
      <c r="D63" t="s">
        <v>8</v>
      </c>
      <c r="E63" t="s">
        <v>78</v>
      </c>
      <c r="F63">
        <v>12</v>
      </c>
      <c r="G63" t="s">
        <v>79</v>
      </c>
      <c r="H63" t="s">
        <v>253</v>
      </c>
      <c r="I63" t="s">
        <v>234</v>
      </c>
    </row>
    <row r="64" spans="1:9" x14ac:dyDescent="0.25">
      <c r="A64">
        <v>5</v>
      </c>
      <c r="B64" t="s">
        <v>231</v>
      </c>
      <c r="C64" t="s">
        <v>254</v>
      </c>
      <c r="D64" t="s">
        <v>8</v>
      </c>
      <c r="E64" t="s">
        <v>78</v>
      </c>
      <c r="F64">
        <v>5.5</v>
      </c>
      <c r="G64" t="s">
        <v>255</v>
      </c>
      <c r="H64" t="s">
        <v>256</v>
      </c>
      <c r="I64" t="s">
        <v>235</v>
      </c>
    </row>
    <row r="65" spans="1:9" x14ac:dyDescent="0.25">
      <c r="A65">
        <v>5</v>
      </c>
      <c r="B65" t="s">
        <v>231</v>
      </c>
      <c r="C65" t="s">
        <v>257</v>
      </c>
      <c r="D65" t="s">
        <v>8</v>
      </c>
      <c r="E65" t="s">
        <v>78</v>
      </c>
      <c r="F65">
        <v>9.8000000000000007</v>
      </c>
      <c r="G65" t="s">
        <v>258</v>
      </c>
      <c r="H65" t="s">
        <v>259</v>
      </c>
      <c r="I65" t="s">
        <v>236</v>
      </c>
    </row>
    <row r="66" spans="1:9" x14ac:dyDescent="0.25">
      <c r="A66">
        <v>5</v>
      </c>
      <c r="B66" t="s">
        <v>231</v>
      </c>
      <c r="C66" t="s">
        <v>260</v>
      </c>
      <c r="D66" t="s">
        <v>8</v>
      </c>
      <c r="E66" t="s">
        <v>78</v>
      </c>
      <c r="F66">
        <v>7.5</v>
      </c>
      <c r="G66" t="s">
        <v>114</v>
      </c>
      <c r="H66" t="s">
        <v>261</v>
      </c>
      <c r="I66" t="s">
        <v>237</v>
      </c>
    </row>
    <row r="67" spans="1:9" x14ac:dyDescent="0.25">
      <c r="A67">
        <v>5</v>
      </c>
      <c r="B67" t="s">
        <v>231</v>
      </c>
      <c r="C67" t="s">
        <v>262</v>
      </c>
      <c r="D67" t="s">
        <v>8</v>
      </c>
      <c r="E67" t="s">
        <v>78</v>
      </c>
      <c r="F67">
        <v>14</v>
      </c>
      <c r="G67" t="s">
        <v>263</v>
      </c>
      <c r="H67" t="s">
        <v>264</v>
      </c>
      <c r="I67" t="s">
        <v>238</v>
      </c>
    </row>
    <row r="68" spans="1:9" x14ac:dyDescent="0.25">
      <c r="A68">
        <v>5</v>
      </c>
      <c r="B68" t="s">
        <v>231</v>
      </c>
      <c r="C68" t="s">
        <v>265</v>
      </c>
      <c r="D68" t="s">
        <v>8</v>
      </c>
      <c r="E68" t="s">
        <v>78</v>
      </c>
      <c r="F68">
        <v>4.8</v>
      </c>
      <c r="G68" t="s">
        <v>266</v>
      </c>
      <c r="H68" t="s">
        <v>267</v>
      </c>
      <c r="I68" t="s">
        <v>239</v>
      </c>
    </row>
    <row r="69" spans="1:9" x14ac:dyDescent="0.25">
      <c r="A69">
        <v>5</v>
      </c>
      <c r="B69" t="s">
        <v>231</v>
      </c>
      <c r="C69" t="s">
        <v>268</v>
      </c>
      <c r="D69" t="s">
        <v>8</v>
      </c>
      <c r="E69" t="s">
        <v>78</v>
      </c>
      <c r="F69">
        <v>11.5</v>
      </c>
      <c r="G69" t="s">
        <v>269</v>
      </c>
      <c r="H69" t="s">
        <v>270</v>
      </c>
      <c r="I69" t="s">
        <v>240</v>
      </c>
    </row>
    <row r="70" spans="1:9" x14ac:dyDescent="0.25">
      <c r="A70">
        <v>5</v>
      </c>
      <c r="B70" t="s">
        <v>231</v>
      </c>
      <c r="C70" t="s">
        <v>271</v>
      </c>
      <c r="D70" t="s">
        <v>8</v>
      </c>
      <c r="E70" t="s">
        <v>78</v>
      </c>
      <c r="F70">
        <v>10.4</v>
      </c>
      <c r="G70" t="s">
        <v>272</v>
      </c>
      <c r="H70" t="s">
        <v>273</v>
      </c>
      <c r="I70" t="s">
        <v>241</v>
      </c>
    </row>
    <row r="71" spans="1:9" x14ac:dyDescent="0.25">
      <c r="A71">
        <v>5</v>
      </c>
      <c r="B71" t="s">
        <v>231</v>
      </c>
      <c r="C71" t="s">
        <v>274</v>
      </c>
      <c r="D71" t="s">
        <v>8</v>
      </c>
      <c r="E71" t="s">
        <v>78</v>
      </c>
      <c r="F71">
        <v>13.3</v>
      </c>
      <c r="G71" t="s">
        <v>122</v>
      </c>
      <c r="H71" t="s">
        <v>275</v>
      </c>
      <c r="I71" t="s">
        <v>242</v>
      </c>
    </row>
    <row r="72" spans="1:9" x14ac:dyDescent="0.25">
      <c r="A72">
        <v>5</v>
      </c>
      <c r="B72" t="s">
        <v>231</v>
      </c>
      <c r="C72" t="s">
        <v>276</v>
      </c>
      <c r="D72" t="s">
        <v>8</v>
      </c>
      <c r="E72" t="s">
        <v>78</v>
      </c>
      <c r="F72">
        <v>9</v>
      </c>
      <c r="G72" t="s">
        <v>277</v>
      </c>
      <c r="H72" t="s">
        <v>278</v>
      </c>
      <c r="I72" t="s">
        <v>243</v>
      </c>
    </row>
    <row r="73" spans="1:9" x14ac:dyDescent="0.25">
      <c r="A73">
        <v>5</v>
      </c>
      <c r="B73" t="s">
        <v>231</v>
      </c>
      <c r="C73" t="s">
        <v>279</v>
      </c>
      <c r="D73" t="s">
        <v>8</v>
      </c>
      <c r="E73" t="s">
        <v>78</v>
      </c>
      <c r="F73">
        <v>8.8000000000000007</v>
      </c>
      <c r="G73" t="s">
        <v>280</v>
      </c>
      <c r="H73" t="s">
        <v>281</v>
      </c>
      <c r="I73" t="s">
        <v>244</v>
      </c>
    </row>
    <row r="74" spans="1:9" x14ac:dyDescent="0.25">
      <c r="A74">
        <v>5</v>
      </c>
      <c r="B74" t="s">
        <v>231</v>
      </c>
      <c r="C74" t="s">
        <v>282</v>
      </c>
      <c r="D74" t="s">
        <v>8</v>
      </c>
      <c r="E74" t="s">
        <v>78</v>
      </c>
      <c r="F74">
        <v>11</v>
      </c>
      <c r="G74" t="s">
        <v>283</v>
      </c>
      <c r="H74" t="s">
        <v>284</v>
      </c>
      <c r="I74" t="s">
        <v>245</v>
      </c>
    </row>
    <row r="75" spans="1:9" x14ac:dyDescent="0.25">
      <c r="A75">
        <v>5</v>
      </c>
      <c r="B75" t="s">
        <v>231</v>
      </c>
      <c r="C75" t="s">
        <v>285</v>
      </c>
      <c r="D75" t="s">
        <v>8</v>
      </c>
      <c r="E75" t="s">
        <v>78</v>
      </c>
      <c r="F75">
        <v>5.2</v>
      </c>
      <c r="G75" t="s">
        <v>286</v>
      </c>
      <c r="H75" t="s">
        <v>287</v>
      </c>
      <c r="I75" t="s">
        <v>246</v>
      </c>
    </row>
    <row r="76" spans="1:9" x14ac:dyDescent="0.25">
      <c r="A76">
        <v>6</v>
      </c>
      <c r="B76" t="s">
        <v>288</v>
      </c>
      <c r="C76" t="s">
        <v>304</v>
      </c>
      <c r="D76" t="s">
        <v>8</v>
      </c>
      <c r="E76" t="s">
        <v>78</v>
      </c>
      <c r="F76">
        <v>10.199999999999999</v>
      </c>
      <c r="G76" t="s">
        <v>305</v>
      </c>
      <c r="H76" t="s">
        <v>306</v>
      </c>
      <c r="I76" t="s">
        <v>289</v>
      </c>
    </row>
    <row r="77" spans="1:9" x14ac:dyDescent="0.25">
      <c r="A77">
        <v>6</v>
      </c>
      <c r="B77" t="s">
        <v>288</v>
      </c>
      <c r="C77" t="s">
        <v>307</v>
      </c>
      <c r="D77" t="s">
        <v>8</v>
      </c>
      <c r="E77" t="s">
        <v>78</v>
      </c>
      <c r="F77">
        <v>14.2</v>
      </c>
      <c r="G77" t="s">
        <v>308</v>
      </c>
      <c r="H77" t="s">
        <v>309</v>
      </c>
      <c r="I77" t="s">
        <v>290</v>
      </c>
    </row>
    <row r="78" spans="1:9" x14ac:dyDescent="0.25">
      <c r="A78">
        <v>6</v>
      </c>
      <c r="B78" t="s">
        <v>288</v>
      </c>
      <c r="C78" t="s">
        <v>310</v>
      </c>
      <c r="D78" t="s">
        <v>8</v>
      </c>
      <c r="E78" t="s">
        <v>78</v>
      </c>
      <c r="F78">
        <v>6.8</v>
      </c>
      <c r="G78" t="s">
        <v>97</v>
      </c>
      <c r="H78" t="s">
        <v>311</v>
      </c>
      <c r="I78" t="s">
        <v>291</v>
      </c>
    </row>
    <row r="79" spans="1:9" x14ac:dyDescent="0.25">
      <c r="A79">
        <v>6</v>
      </c>
      <c r="B79" t="s">
        <v>288</v>
      </c>
      <c r="C79" t="s">
        <v>312</v>
      </c>
      <c r="D79" t="s">
        <v>8</v>
      </c>
      <c r="E79" t="s">
        <v>78</v>
      </c>
      <c r="F79">
        <v>16.5</v>
      </c>
      <c r="G79" t="s">
        <v>100</v>
      </c>
      <c r="H79" t="s">
        <v>313</v>
      </c>
      <c r="I79" t="s">
        <v>292</v>
      </c>
    </row>
    <row r="80" spans="1:9" x14ac:dyDescent="0.25">
      <c r="A80">
        <v>6</v>
      </c>
      <c r="B80" t="s">
        <v>288</v>
      </c>
      <c r="C80" t="s">
        <v>314</v>
      </c>
      <c r="D80" t="s">
        <v>8</v>
      </c>
      <c r="E80" t="s">
        <v>78</v>
      </c>
      <c r="F80">
        <v>8.5</v>
      </c>
      <c r="G80" t="s">
        <v>315</v>
      </c>
      <c r="H80" t="s">
        <v>316</v>
      </c>
      <c r="I80" t="s">
        <v>293</v>
      </c>
    </row>
    <row r="81" spans="1:9" x14ac:dyDescent="0.25">
      <c r="A81">
        <v>6</v>
      </c>
      <c r="B81" t="s">
        <v>288</v>
      </c>
      <c r="C81" t="s">
        <v>317</v>
      </c>
      <c r="D81" t="s">
        <v>8</v>
      </c>
      <c r="E81" t="s">
        <v>78</v>
      </c>
      <c r="F81">
        <v>12.5</v>
      </c>
      <c r="G81" t="s">
        <v>318</v>
      </c>
      <c r="H81" s="3" t="s">
        <v>319</v>
      </c>
      <c r="I81" t="s">
        <v>294</v>
      </c>
    </row>
    <row r="82" spans="1:9" x14ac:dyDescent="0.25">
      <c r="A82">
        <v>6</v>
      </c>
      <c r="B82" t="s">
        <v>288</v>
      </c>
      <c r="C82" t="s">
        <v>320</v>
      </c>
      <c r="D82" t="s">
        <v>8</v>
      </c>
      <c r="E82" t="s">
        <v>78</v>
      </c>
      <c r="F82">
        <v>7.2</v>
      </c>
      <c r="G82" t="s">
        <v>321</v>
      </c>
      <c r="H82" t="s">
        <v>322</v>
      </c>
      <c r="I82" t="s">
        <v>295</v>
      </c>
    </row>
    <row r="83" spans="1:9" x14ac:dyDescent="0.25">
      <c r="A83">
        <v>6</v>
      </c>
      <c r="B83" t="s">
        <v>288</v>
      </c>
      <c r="C83" t="s">
        <v>323</v>
      </c>
      <c r="D83" t="s">
        <v>8</v>
      </c>
      <c r="E83" t="s">
        <v>78</v>
      </c>
      <c r="F83">
        <v>15</v>
      </c>
      <c r="G83" t="s">
        <v>324</v>
      </c>
      <c r="H83" t="s">
        <v>325</v>
      </c>
      <c r="I83" t="s">
        <v>296</v>
      </c>
    </row>
    <row r="84" spans="1:9" x14ac:dyDescent="0.25">
      <c r="A84">
        <v>6</v>
      </c>
      <c r="B84" t="s">
        <v>288</v>
      </c>
      <c r="C84" t="s">
        <v>326</v>
      </c>
      <c r="D84" t="s">
        <v>8</v>
      </c>
      <c r="E84" t="s">
        <v>78</v>
      </c>
      <c r="F84">
        <v>9.5</v>
      </c>
      <c r="G84" t="s">
        <v>327</v>
      </c>
      <c r="H84" t="s">
        <v>328</v>
      </c>
      <c r="I84" t="s">
        <v>297</v>
      </c>
    </row>
    <row r="85" spans="1:9" x14ac:dyDescent="0.25">
      <c r="A85">
        <v>6</v>
      </c>
      <c r="B85" t="s">
        <v>288</v>
      </c>
      <c r="C85" t="s">
        <v>329</v>
      </c>
      <c r="D85" t="s">
        <v>8</v>
      </c>
      <c r="E85" t="s">
        <v>78</v>
      </c>
      <c r="F85">
        <v>18.5</v>
      </c>
      <c r="G85" t="s">
        <v>330</v>
      </c>
      <c r="H85" t="s">
        <v>331</v>
      </c>
      <c r="I85" t="s">
        <v>298</v>
      </c>
    </row>
    <row r="86" spans="1:9" x14ac:dyDescent="0.25">
      <c r="A86">
        <v>6</v>
      </c>
      <c r="B86" t="s">
        <v>288</v>
      </c>
      <c r="C86" t="s">
        <v>332</v>
      </c>
      <c r="D86" t="s">
        <v>8</v>
      </c>
      <c r="E86" t="s">
        <v>78</v>
      </c>
      <c r="F86">
        <v>7.8</v>
      </c>
      <c r="G86" t="s">
        <v>131</v>
      </c>
      <c r="H86" t="s">
        <v>333</v>
      </c>
      <c r="I86" t="s">
        <v>299</v>
      </c>
    </row>
    <row r="87" spans="1:9" x14ac:dyDescent="0.25">
      <c r="A87">
        <v>6</v>
      </c>
      <c r="B87" t="s">
        <v>288</v>
      </c>
      <c r="C87" t="s">
        <v>334</v>
      </c>
      <c r="D87" t="s">
        <v>8</v>
      </c>
      <c r="E87" t="s">
        <v>78</v>
      </c>
      <c r="F87">
        <v>11.9</v>
      </c>
      <c r="G87" t="s">
        <v>79</v>
      </c>
      <c r="H87" t="s">
        <v>335</v>
      </c>
      <c r="I87" t="s">
        <v>300</v>
      </c>
    </row>
    <row r="88" spans="1:9" x14ac:dyDescent="0.25">
      <c r="A88">
        <v>6</v>
      </c>
      <c r="B88" t="s">
        <v>288</v>
      </c>
      <c r="C88" t="s">
        <v>336</v>
      </c>
      <c r="D88" t="s">
        <v>8</v>
      </c>
      <c r="E88" t="s">
        <v>78</v>
      </c>
      <c r="F88">
        <v>9</v>
      </c>
      <c r="G88" t="s">
        <v>114</v>
      </c>
      <c r="H88" t="s">
        <v>337</v>
      </c>
      <c r="I88" t="s">
        <v>301</v>
      </c>
    </row>
    <row r="89" spans="1:9" x14ac:dyDescent="0.25">
      <c r="A89">
        <v>6</v>
      </c>
      <c r="B89" t="s">
        <v>288</v>
      </c>
      <c r="C89" t="s">
        <v>338</v>
      </c>
      <c r="D89" t="s">
        <v>8</v>
      </c>
      <c r="E89" t="s">
        <v>78</v>
      </c>
      <c r="F89">
        <v>13.8</v>
      </c>
      <c r="G89" t="s">
        <v>122</v>
      </c>
      <c r="H89" t="s">
        <v>339</v>
      </c>
      <c r="I89" t="s">
        <v>302</v>
      </c>
    </row>
    <row r="90" spans="1:9" x14ac:dyDescent="0.25">
      <c r="A90">
        <v>6</v>
      </c>
      <c r="B90" t="s">
        <v>288</v>
      </c>
      <c r="C90" t="s">
        <v>340</v>
      </c>
      <c r="D90" t="s">
        <v>8</v>
      </c>
      <c r="E90" t="s">
        <v>78</v>
      </c>
      <c r="F90">
        <v>5.8</v>
      </c>
      <c r="G90" t="s">
        <v>266</v>
      </c>
      <c r="H90" t="s">
        <v>341</v>
      </c>
      <c r="I90" t="s">
        <v>303</v>
      </c>
    </row>
    <row r="91" spans="1:9" x14ac:dyDescent="0.25">
      <c r="A91">
        <v>7</v>
      </c>
      <c r="B91" t="s">
        <v>342</v>
      </c>
      <c r="C91" t="s">
        <v>358</v>
      </c>
      <c r="D91" t="s">
        <v>8</v>
      </c>
      <c r="E91" t="s">
        <v>78</v>
      </c>
      <c r="F91">
        <v>0.8</v>
      </c>
      <c r="G91" t="s">
        <v>359</v>
      </c>
      <c r="H91" t="s">
        <v>360</v>
      </c>
      <c r="I91" t="s">
        <v>343</v>
      </c>
    </row>
    <row r="92" spans="1:9" x14ac:dyDescent="0.25">
      <c r="A92">
        <v>7</v>
      </c>
      <c r="B92" t="s">
        <v>342</v>
      </c>
      <c r="C92" t="s">
        <v>361</v>
      </c>
      <c r="D92" t="s">
        <v>8</v>
      </c>
      <c r="E92" t="s">
        <v>78</v>
      </c>
      <c r="F92">
        <v>1.2</v>
      </c>
      <c r="G92" t="s">
        <v>362</v>
      </c>
      <c r="H92" t="s">
        <v>360</v>
      </c>
      <c r="I92" t="s">
        <v>344</v>
      </c>
    </row>
    <row r="93" spans="1:9" x14ac:dyDescent="0.25">
      <c r="A93">
        <v>7</v>
      </c>
      <c r="B93" t="s">
        <v>342</v>
      </c>
      <c r="C93" t="s">
        <v>363</v>
      </c>
      <c r="D93" t="s">
        <v>8</v>
      </c>
      <c r="E93" t="s">
        <v>78</v>
      </c>
      <c r="F93">
        <v>1.5</v>
      </c>
      <c r="G93" t="s">
        <v>79</v>
      </c>
      <c r="H93" t="s">
        <v>364</v>
      </c>
      <c r="I93" t="s">
        <v>345</v>
      </c>
    </row>
    <row r="94" spans="1:9" x14ac:dyDescent="0.25">
      <c r="A94">
        <v>7</v>
      </c>
      <c r="B94" t="s">
        <v>342</v>
      </c>
      <c r="C94" t="s">
        <v>365</v>
      </c>
      <c r="D94" t="s">
        <v>8</v>
      </c>
      <c r="E94" t="s">
        <v>78</v>
      </c>
      <c r="F94">
        <v>1.8</v>
      </c>
      <c r="G94" t="s">
        <v>366</v>
      </c>
      <c r="H94" t="s">
        <v>367</v>
      </c>
      <c r="I94" t="s">
        <v>346</v>
      </c>
    </row>
    <row r="95" spans="1:9" x14ac:dyDescent="0.25">
      <c r="A95">
        <v>7</v>
      </c>
      <c r="B95" t="s">
        <v>342</v>
      </c>
      <c r="C95" t="s">
        <v>368</v>
      </c>
      <c r="D95" t="s">
        <v>8</v>
      </c>
      <c r="E95" t="s">
        <v>78</v>
      </c>
      <c r="F95">
        <v>0.9</v>
      </c>
      <c r="G95" t="s">
        <v>159</v>
      </c>
      <c r="H95" t="s">
        <v>369</v>
      </c>
      <c r="I95" t="s">
        <v>347</v>
      </c>
    </row>
    <row r="96" spans="1:9" x14ac:dyDescent="0.25">
      <c r="A96">
        <v>7</v>
      </c>
      <c r="B96" t="s">
        <v>342</v>
      </c>
      <c r="C96" t="s">
        <v>370</v>
      </c>
      <c r="D96" t="s">
        <v>8</v>
      </c>
      <c r="E96" t="s">
        <v>78</v>
      </c>
      <c r="F96">
        <v>1.3</v>
      </c>
      <c r="G96" t="s">
        <v>371</v>
      </c>
      <c r="H96" t="s">
        <v>372</v>
      </c>
      <c r="I96" t="s">
        <v>348</v>
      </c>
    </row>
    <row r="97" spans="1:9" x14ac:dyDescent="0.25">
      <c r="A97">
        <v>7</v>
      </c>
      <c r="B97" t="s">
        <v>342</v>
      </c>
      <c r="C97" t="s">
        <v>373</v>
      </c>
      <c r="D97" t="s">
        <v>8</v>
      </c>
      <c r="E97" t="s">
        <v>78</v>
      </c>
      <c r="F97">
        <v>1.6</v>
      </c>
      <c r="G97" t="s">
        <v>24</v>
      </c>
      <c r="H97" t="s">
        <v>374</v>
      </c>
      <c r="I97" t="s">
        <v>349</v>
      </c>
    </row>
    <row r="98" spans="1:9" x14ac:dyDescent="0.25">
      <c r="A98">
        <v>7</v>
      </c>
      <c r="B98" t="s">
        <v>342</v>
      </c>
      <c r="C98" t="s">
        <v>375</v>
      </c>
      <c r="D98" t="s">
        <v>8</v>
      </c>
      <c r="E98" t="s">
        <v>78</v>
      </c>
      <c r="F98">
        <v>1.1000000000000001</v>
      </c>
      <c r="G98" t="s">
        <v>125</v>
      </c>
      <c r="H98" t="s">
        <v>376</v>
      </c>
      <c r="I98" t="s">
        <v>350</v>
      </c>
    </row>
    <row r="99" spans="1:9" x14ac:dyDescent="0.25">
      <c r="A99">
        <v>7</v>
      </c>
      <c r="B99" t="s">
        <v>342</v>
      </c>
      <c r="C99" t="s">
        <v>377</v>
      </c>
      <c r="D99" t="s">
        <v>8</v>
      </c>
      <c r="E99" t="s">
        <v>78</v>
      </c>
      <c r="F99">
        <v>1.4</v>
      </c>
      <c r="G99" t="s">
        <v>378</v>
      </c>
      <c r="H99" t="s">
        <v>379</v>
      </c>
      <c r="I99" t="s">
        <v>351</v>
      </c>
    </row>
    <row r="100" spans="1:9" x14ac:dyDescent="0.25">
      <c r="A100">
        <v>7</v>
      </c>
      <c r="B100" t="s">
        <v>342</v>
      </c>
      <c r="C100" t="s">
        <v>380</v>
      </c>
      <c r="D100" t="s">
        <v>8</v>
      </c>
      <c r="E100" t="s">
        <v>78</v>
      </c>
      <c r="F100">
        <v>1.2</v>
      </c>
      <c r="G100" t="s">
        <v>381</v>
      </c>
      <c r="H100" t="s">
        <v>382</v>
      </c>
      <c r="I100" t="s">
        <v>352</v>
      </c>
    </row>
    <row r="101" spans="1:9" x14ac:dyDescent="0.25">
      <c r="A101">
        <v>7</v>
      </c>
      <c r="B101" t="s">
        <v>342</v>
      </c>
      <c r="C101" t="s">
        <v>383</v>
      </c>
      <c r="D101" t="s">
        <v>8</v>
      </c>
      <c r="E101" t="s">
        <v>78</v>
      </c>
      <c r="F101">
        <v>1.7</v>
      </c>
      <c r="G101" t="s">
        <v>122</v>
      </c>
      <c r="H101" t="s">
        <v>384</v>
      </c>
      <c r="I101" t="s">
        <v>353</v>
      </c>
    </row>
    <row r="102" spans="1:9" x14ac:dyDescent="0.25">
      <c r="A102">
        <v>7</v>
      </c>
      <c r="B102" t="s">
        <v>342</v>
      </c>
      <c r="C102" t="s">
        <v>385</v>
      </c>
      <c r="D102" t="s">
        <v>8</v>
      </c>
      <c r="E102" t="s">
        <v>78</v>
      </c>
      <c r="F102">
        <v>1.1000000000000001</v>
      </c>
      <c r="G102" t="s">
        <v>183</v>
      </c>
      <c r="H102" t="s">
        <v>386</v>
      </c>
      <c r="I102" t="s">
        <v>354</v>
      </c>
    </row>
    <row r="103" spans="1:9" x14ac:dyDescent="0.25">
      <c r="A103">
        <v>7</v>
      </c>
      <c r="B103" t="s">
        <v>342</v>
      </c>
      <c r="C103" t="s">
        <v>387</v>
      </c>
      <c r="D103" t="s">
        <v>8</v>
      </c>
      <c r="E103" t="s">
        <v>78</v>
      </c>
      <c r="F103">
        <v>1.5</v>
      </c>
      <c r="G103" t="s">
        <v>177</v>
      </c>
      <c r="H103" t="s">
        <v>388</v>
      </c>
      <c r="I103" t="s">
        <v>355</v>
      </c>
    </row>
    <row r="104" spans="1:9" x14ac:dyDescent="0.25">
      <c r="A104">
        <v>7</v>
      </c>
      <c r="B104" t="s">
        <v>342</v>
      </c>
      <c r="C104" t="s">
        <v>389</v>
      </c>
      <c r="D104" t="s">
        <v>8</v>
      </c>
      <c r="E104" t="s">
        <v>78</v>
      </c>
      <c r="F104">
        <v>1.6</v>
      </c>
      <c r="G104" t="s">
        <v>169</v>
      </c>
      <c r="H104" t="s">
        <v>390</v>
      </c>
      <c r="I104" t="s">
        <v>356</v>
      </c>
    </row>
    <row r="105" spans="1:9" x14ac:dyDescent="0.25">
      <c r="A105">
        <v>7</v>
      </c>
      <c r="B105" t="s">
        <v>342</v>
      </c>
      <c r="C105" t="s">
        <v>391</v>
      </c>
      <c r="D105" t="s">
        <v>8</v>
      </c>
      <c r="E105" t="s">
        <v>78</v>
      </c>
      <c r="F105">
        <v>0.7</v>
      </c>
      <c r="G105" t="s">
        <v>255</v>
      </c>
      <c r="H105" t="s">
        <v>392</v>
      </c>
      <c r="I105" t="s">
        <v>357</v>
      </c>
    </row>
    <row r="106" spans="1:9" x14ac:dyDescent="0.25">
      <c r="A106">
        <v>8</v>
      </c>
      <c r="B106" t="s">
        <v>393</v>
      </c>
      <c r="C106" t="s">
        <v>409</v>
      </c>
      <c r="D106" t="s">
        <v>8</v>
      </c>
      <c r="E106" t="s">
        <v>78</v>
      </c>
      <c r="F106">
        <v>5.8</v>
      </c>
      <c r="G106" t="s">
        <v>540</v>
      </c>
      <c r="H106" t="s">
        <v>410</v>
      </c>
      <c r="I106" t="s">
        <v>394</v>
      </c>
    </row>
    <row r="107" spans="1:9" x14ac:dyDescent="0.25">
      <c r="A107">
        <v>8</v>
      </c>
      <c r="B107" t="s">
        <v>393</v>
      </c>
      <c r="C107" t="s">
        <v>411</v>
      </c>
      <c r="D107" t="s">
        <v>8</v>
      </c>
      <c r="E107" t="s">
        <v>78</v>
      </c>
      <c r="F107">
        <v>4.5</v>
      </c>
      <c r="G107" t="s">
        <v>366</v>
      </c>
      <c r="H107" t="s">
        <v>412</v>
      </c>
      <c r="I107" t="s">
        <v>395</v>
      </c>
    </row>
    <row r="108" spans="1:9" x14ac:dyDescent="0.25">
      <c r="A108">
        <v>8</v>
      </c>
      <c r="B108" t="s">
        <v>393</v>
      </c>
      <c r="C108" t="s">
        <v>413</v>
      </c>
      <c r="D108" t="s">
        <v>8</v>
      </c>
      <c r="E108" t="s">
        <v>78</v>
      </c>
      <c r="F108">
        <v>6.2</v>
      </c>
      <c r="G108" t="s">
        <v>324</v>
      </c>
      <c r="H108" t="s">
        <v>414</v>
      </c>
      <c r="I108" t="s">
        <v>396</v>
      </c>
    </row>
    <row r="109" spans="1:9" x14ac:dyDescent="0.25">
      <c r="A109">
        <v>8</v>
      </c>
      <c r="B109" t="s">
        <v>393</v>
      </c>
      <c r="C109" t="s">
        <v>415</v>
      </c>
      <c r="D109" t="s">
        <v>8</v>
      </c>
      <c r="E109" t="s">
        <v>78</v>
      </c>
      <c r="F109">
        <v>3.2</v>
      </c>
      <c r="G109" t="s">
        <v>159</v>
      </c>
      <c r="H109" t="s">
        <v>416</v>
      </c>
      <c r="I109" t="s">
        <v>397</v>
      </c>
    </row>
    <row r="110" spans="1:9" x14ac:dyDescent="0.25">
      <c r="A110">
        <v>8</v>
      </c>
      <c r="B110" t="s">
        <v>393</v>
      </c>
      <c r="C110" t="s">
        <v>417</v>
      </c>
      <c r="D110" t="s">
        <v>8</v>
      </c>
      <c r="E110" t="s">
        <v>78</v>
      </c>
      <c r="F110">
        <v>3.8</v>
      </c>
      <c r="G110" t="s">
        <v>315</v>
      </c>
      <c r="H110" s="3" t="s">
        <v>418</v>
      </c>
      <c r="I110" t="s">
        <v>398</v>
      </c>
    </row>
    <row r="111" spans="1:9" x14ac:dyDescent="0.25">
      <c r="A111">
        <v>8</v>
      </c>
      <c r="B111" t="s">
        <v>393</v>
      </c>
      <c r="C111" t="s">
        <v>419</v>
      </c>
      <c r="D111" t="s">
        <v>8</v>
      </c>
      <c r="E111" t="s">
        <v>78</v>
      </c>
      <c r="F111">
        <v>5</v>
      </c>
      <c r="G111" t="s">
        <v>420</v>
      </c>
      <c r="H111" t="s">
        <v>421</v>
      </c>
      <c r="I111" t="s">
        <v>399</v>
      </c>
    </row>
    <row r="112" spans="1:9" x14ac:dyDescent="0.25">
      <c r="A112">
        <v>8</v>
      </c>
      <c r="B112" t="s">
        <v>393</v>
      </c>
      <c r="C112" t="s">
        <v>422</v>
      </c>
      <c r="D112" t="s">
        <v>8</v>
      </c>
      <c r="E112" t="s">
        <v>78</v>
      </c>
      <c r="F112">
        <v>6</v>
      </c>
      <c r="G112" t="s">
        <v>423</v>
      </c>
      <c r="H112" t="s">
        <v>424</v>
      </c>
      <c r="I112" t="s">
        <v>400</v>
      </c>
    </row>
    <row r="113" spans="1:9" x14ac:dyDescent="0.25">
      <c r="A113">
        <v>8</v>
      </c>
      <c r="B113" t="s">
        <v>393</v>
      </c>
      <c r="C113" t="s">
        <v>425</v>
      </c>
      <c r="D113" t="s">
        <v>8</v>
      </c>
      <c r="E113" t="s">
        <v>78</v>
      </c>
      <c r="F113">
        <v>3</v>
      </c>
      <c r="G113" t="s">
        <v>266</v>
      </c>
      <c r="H113" t="s">
        <v>426</v>
      </c>
      <c r="I113" t="s">
        <v>401</v>
      </c>
    </row>
    <row r="114" spans="1:9" x14ac:dyDescent="0.25">
      <c r="A114">
        <v>8</v>
      </c>
      <c r="B114" t="s">
        <v>393</v>
      </c>
      <c r="C114" t="s">
        <v>427</v>
      </c>
      <c r="D114" t="s">
        <v>8</v>
      </c>
      <c r="E114" t="s">
        <v>78</v>
      </c>
      <c r="F114">
        <v>5.5</v>
      </c>
      <c r="G114" t="s">
        <v>122</v>
      </c>
      <c r="H114" t="s">
        <v>428</v>
      </c>
      <c r="I114" t="s">
        <v>402</v>
      </c>
    </row>
    <row r="115" spans="1:9" x14ac:dyDescent="0.25">
      <c r="A115">
        <v>8</v>
      </c>
      <c r="B115" t="s">
        <v>393</v>
      </c>
      <c r="C115" t="s">
        <v>429</v>
      </c>
      <c r="D115" t="s">
        <v>8</v>
      </c>
      <c r="E115" t="s">
        <v>78</v>
      </c>
      <c r="F115">
        <v>7</v>
      </c>
      <c r="G115" t="s">
        <v>213</v>
      </c>
      <c r="H115" t="s">
        <v>430</v>
      </c>
      <c r="I115" t="s">
        <v>403</v>
      </c>
    </row>
    <row r="116" spans="1:9" x14ac:dyDescent="0.25">
      <c r="A116">
        <v>8</v>
      </c>
      <c r="B116" t="s">
        <v>393</v>
      </c>
      <c r="C116" t="s">
        <v>431</v>
      </c>
      <c r="D116" t="s">
        <v>8</v>
      </c>
      <c r="E116" t="s">
        <v>78</v>
      </c>
      <c r="F116">
        <v>3.4</v>
      </c>
      <c r="G116" t="s">
        <v>131</v>
      </c>
      <c r="H116" t="s">
        <v>432</v>
      </c>
      <c r="I116" t="s">
        <v>404</v>
      </c>
    </row>
    <row r="117" spans="1:9" x14ac:dyDescent="0.25">
      <c r="A117">
        <v>8</v>
      </c>
      <c r="B117" t="s">
        <v>393</v>
      </c>
      <c r="C117" t="s">
        <v>433</v>
      </c>
      <c r="D117" t="s">
        <v>8</v>
      </c>
      <c r="E117" t="s">
        <v>78</v>
      </c>
      <c r="F117">
        <v>4.2</v>
      </c>
      <c r="G117" t="s">
        <v>114</v>
      </c>
      <c r="H117" t="s">
        <v>434</v>
      </c>
      <c r="I117" t="s">
        <v>405</v>
      </c>
    </row>
    <row r="118" spans="1:9" x14ac:dyDescent="0.25">
      <c r="A118">
        <v>8</v>
      </c>
      <c r="B118" t="s">
        <v>393</v>
      </c>
      <c r="C118" t="s">
        <v>435</v>
      </c>
      <c r="D118" t="s">
        <v>8</v>
      </c>
      <c r="E118" t="s">
        <v>78</v>
      </c>
      <c r="F118">
        <v>6.7</v>
      </c>
      <c r="G118" t="s">
        <v>436</v>
      </c>
      <c r="H118" t="s">
        <v>437</v>
      </c>
      <c r="I118" t="s">
        <v>406</v>
      </c>
    </row>
    <row r="119" spans="1:9" x14ac:dyDescent="0.25">
      <c r="A119">
        <v>8</v>
      </c>
      <c r="B119" t="s">
        <v>393</v>
      </c>
      <c r="C119" t="s">
        <v>438</v>
      </c>
      <c r="D119" t="s">
        <v>8</v>
      </c>
      <c r="E119" t="s">
        <v>78</v>
      </c>
      <c r="F119">
        <v>2.5</v>
      </c>
      <c r="G119" t="s">
        <v>266</v>
      </c>
      <c r="H119" t="s">
        <v>439</v>
      </c>
      <c r="I119" t="s">
        <v>407</v>
      </c>
    </row>
    <row r="120" spans="1:9" x14ac:dyDescent="0.25">
      <c r="A120">
        <v>8</v>
      </c>
      <c r="B120" t="s">
        <v>393</v>
      </c>
      <c r="C120" t="s">
        <v>440</v>
      </c>
      <c r="D120" t="s">
        <v>8</v>
      </c>
      <c r="E120" t="s">
        <v>78</v>
      </c>
      <c r="F120">
        <v>5.2</v>
      </c>
      <c r="G120" t="s">
        <v>67</v>
      </c>
      <c r="H120" t="s">
        <v>441</v>
      </c>
      <c r="I120" t="s">
        <v>408</v>
      </c>
    </row>
    <row r="121" spans="1:9" x14ac:dyDescent="0.25">
      <c r="A121">
        <v>9</v>
      </c>
      <c r="B121" t="s">
        <v>442</v>
      </c>
      <c r="C121" t="s">
        <v>458</v>
      </c>
      <c r="D121" t="s">
        <v>8</v>
      </c>
      <c r="E121" t="s">
        <v>78</v>
      </c>
      <c r="F121">
        <v>5.2</v>
      </c>
      <c r="G121" t="s">
        <v>159</v>
      </c>
      <c r="H121" t="s">
        <v>459</v>
      </c>
      <c r="I121" t="s">
        <v>443</v>
      </c>
    </row>
    <row r="122" spans="1:9" x14ac:dyDescent="0.25">
      <c r="A122">
        <v>9</v>
      </c>
      <c r="B122" t="s">
        <v>442</v>
      </c>
      <c r="C122" t="s">
        <v>460</v>
      </c>
      <c r="D122" t="s">
        <v>8</v>
      </c>
      <c r="E122" t="s">
        <v>78</v>
      </c>
      <c r="F122">
        <v>4.8</v>
      </c>
      <c r="G122" t="s">
        <v>109</v>
      </c>
      <c r="H122" t="s">
        <v>461</v>
      </c>
      <c r="I122" t="s">
        <v>444</v>
      </c>
    </row>
    <row r="123" spans="1:9" x14ac:dyDescent="0.25">
      <c r="A123">
        <v>9</v>
      </c>
      <c r="B123" t="s">
        <v>442</v>
      </c>
      <c r="C123" t="s">
        <v>462</v>
      </c>
      <c r="D123" t="s">
        <v>8</v>
      </c>
      <c r="E123" t="s">
        <v>78</v>
      </c>
      <c r="F123">
        <v>3.8</v>
      </c>
      <c r="G123" t="s">
        <v>286</v>
      </c>
      <c r="H123" t="s">
        <v>463</v>
      </c>
      <c r="I123" t="s">
        <v>445</v>
      </c>
    </row>
    <row r="124" spans="1:9" x14ac:dyDescent="0.25">
      <c r="A124">
        <v>9</v>
      </c>
      <c r="B124" t="s">
        <v>442</v>
      </c>
      <c r="C124" t="s">
        <v>464</v>
      </c>
      <c r="D124" t="s">
        <v>8</v>
      </c>
      <c r="E124" t="s">
        <v>78</v>
      </c>
      <c r="F124">
        <v>7.2</v>
      </c>
      <c r="G124" t="s">
        <v>465</v>
      </c>
      <c r="H124" t="s">
        <v>466</v>
      </c>
      <c r="I124" t="s">
        <v>446</v>
      </c>
    </row>
    <row r="125" spans="1:9" x14ac:dyDescent="0.25">
      <c r="A125">
        <v>9</v>
      </c>
      <c r="B125" t="s">
        <v>442</v>
      </c>
      <c r="C125" t="s">
        <v>467</v>
      </c>
      <c r="D125" t="s">
        <v>8</v>
      </c>
      <c r="E125" t="s">
        <v>78</v>
      </c>
      <c r="F125">
        <v>5</v>
      </c>
      <c r="G125" t="s">
        <v>272</v>
      </c>
      <c r="H125" t="s">
        <v>468</v>
      </c>
      <c r="I125" t="s">
        <v>447</v>
      </c>
    </row>
    <row r="126" spans="1:9" x14ac:dyDescent="0.25">
      <c r="A126">
        <v>9</v>
      </c>
      <c r="B126" t="s">
        <v>442</v>
      </c>
      <c r="C126" t="s">
        <v>469</v>
      </c>
      <c r="D126" t="s">
        <v>8</v>
      </c>
      <c r="E126" t="s">
        <v>78</v>
      </c>
      <c r="F126">
        <v>6</v>
      </c>
      <c r="G126" t="s">
        <v>470</v>
      </c>
      <c r="H126" t="s">
        <v>471</v>
      </c>
      <c r="I126" t="s">
        <v>448</v>
      </c>
    </row>
    <row r="127" spans="1:9" x14ac:dyDescent="0.25">
      <c r="A127">
        <v>9</v>
      </c>
      <c r="B127" t="s">
        <v>442</v>
      </c>
      <c r="C127" t="s">
        <v>472</v>
      </c>
      <c r="D127" t="s">
        <v>8</v>
      </c>
      <c r="E127" t="s">
        <v>78</v>
      </c>
      <c r="F127">
        <v>8.5</v>
      </c>
      <c r="G127" t="s">
        <v>473</v>
      </c>
      <c r="H127" t="s">
        <v>474</v>
      </c>
      <c r="I127" t="s">
        <v>449</v>
      </c>
    </row>
    <row r="128" spans="1:9" x14ac:dyDescent="0.25">
      <c r="A128">
        <v>9</v>
      </c>
      <c r="B128" t="s">
        <v>442</v>
      </c>
      <c r="C128" t="s">
        <v>475</v>
      </c>
      <c r="D128" t="s">
        <v>8</v>
      </c>
      <c r="E128" t="s">
        <v>78</v>
      </c>
      <c r="F128">
        <v>5.5</v>
      </c>
      <c r="G128" t="s">
        <v>280</v>
      </c>
      <c r="H128" t="s">
        <v>476</v>
      </c>
      <c r="I128" t="s">
        <v>450</v>
      </c>
    </row>
    <row r="129" spans="1:9" x14ac:dyDescent="0.25">
      <c r="A129">
        <v>9</v>
      </c>
      <c r="B129" t="s">
        <v>442</v>
      </c>
      <c r="C129" t="s">
        <v>477</v>
      </c>
      <c r="D129" t="s">
        <v>8</v>
      </c>
      <c r="E129" t="s">
        <v>78</v>
      </c>
      <c r="F129">
        <v>6.8</v>
      </c>
      <c r="G129" t="s">
        <v>478</v>
      </c>
      <c r="H129" t="s">
        <v>479</v>
      </c>
      <c r="I129" t="s">
        <v>451</v>
      </c>
    </row>
    <row r="130" spans="1:9" x14ac:dyDescent="0.25">
      <c r="A130">
        <v>9</v>
      </c>
      <c r="B130" t="s">
        <v>442</v>
      </c>
      <c r="C130" t="s">
        <v>480</v>
      </c>
      <c r="D130" t="s">
        <v>8</v>
      </c>
      <c r="E130" t="s">
        <v>78</v>
      </c>
      <c r="F130">
        <v>7.5</v>
      </c>
      <c r="G130" t="s">
        <v>481</v>
      </c>
      <c r="H130" t="s">
        <v>482</v>
      </c>
      <c r="I130" t="s">
        <v>452</v>
      </c>
    </row>
    <row r="131" spans="1:9" x14ac:dyDescent="0.25">
      <c r="A131">
        <v>9</v>
      </c>
      <c r="B131" t="s">
        <v>442</v>
      </c>
      <c r="C131" t="s">
        <v>483</v>
      </c>
      <c r="D131" t="s">
        <v>8</v>
      </c>
      <c r="E131" t="s">
        <v>78</v>
      </c>
      <c r="F131">
        <v>4.2</v>
      </c>
      <c r="G131" t="s">
        <v>131</v>
      </c>
      <c r="H131" t="s">
        <v>484</v>
      </c>
      <c r="I131" t="s">
        <v>453</v>
      </c>
    </row>
    <row r="132" spans="1:9" x14ac:dyDescent="0.25">
      <c r="A132">
        <v>9</v>
      </c>
      <c r="B132" t="s">
        <v>442</v>
      </c>
      <c r="C132" t="s">
        <v>485</v>
      </c>
      <c r="D132" t="s">
        <v>8</v>
      </c>
      <c r="E132" t="s">
        <v>78</v>
      </c>
      <c r="F132">
        <v>8</v>
      </c>
      <c r="G132" t="s">
        <v>486</v>
      </c>
      <c r="H132" t="s">
        <v>487</v>
      </c>
      <c r="I132" t="s">
        <v>454</v>
      </c>
    </row>
    <row r="133" spans="1:9" x14ac:dyDescent="0.25">
      <c r="A133">
        <v>9</v>
      </c>
      <c r="B133" t="s">
        <v>442</v>
      </c>
      <c r="C133" t="s">
        <v>488</v>
      </c>
      <c r="D133" t="s">
        <v>8</v>
      </c>
      <c r="E133" t="s">
        <v>78</v>
      </c>
      <c r="F133">
        <v>3.8</v>
      </c>
      <c r="G133" t="s">
        <v>183</v>
      </c>
      <c r="H133" t="s">
        <v>489</v>
      </c>
      <c r="I133" t="s">
        <v>455</v>
      </c>
    </row>
    <row r="134" spans="1:9" x14ac:dyDescent="0.25">
      <c r="A134">
        <v>9</v>
      </c>
      <c r="B134" t="s">
        <v>442</v>
      </c>
      <c r="C134" t="s">
        <v>490</v>
      </c>
      <c r="D134" t="s">
        <v>8</v>
      </c>
      <c r="E134" t="s">
        <v>78</v>
      </c>
      <c r="F134">
        <v>5.6</v>
      </c>
      <c r="G134" t="s">
        <v>269</v>
      </c>
      <c r="H134" t="s">
        <v>491</v>
      </c>
      <c r="I134" t="s">
        <v>456</v>
      </c>
    </row>
    <row r="135" spans="1:9" x14ac:dyDescent="0.25">
      <c r="A135">
        <v>9</v>
      </c>
      <c r="B135" t="s">
        <v>442</v>
      </c>
      <c r="C135" t="s">
        <v>492</v>
      </c>
      <c r="D135" t="s">
        <v>8</v>
      </c>
      <c r="E135" t="s">
        <v>78</v>
      </c>
      <c r="F135">
        <v>7.4</v>
      </c>
      <c r="G135" t="s">
        <v>366</v>
      </c>
      <c r="H135" t="s">
        <v>493</v>
      </c>
      <c r="I135" t="s">
        <v>457</v>
      </c>
    </row>
    <row r="136" spans="1:9" x14ac:dyDescent="0.25">
      <c r="A136">
        <v>10</v>
      </c>
      <c r="B136" t="s">
        <v>494</v>
      </c>
      <c r="C136" t="s">
        <v>510</v>
      </c>
      <c r="D136" t="s">
        <v>8</v>
      </c>
      <c r="E136" t="s">
        <v>78</v>
      </c>
      <c r="F136">
        <v>8.5</v>
      </c>
      <c r="G136" t="s">
        <v>159</v>
      </c>
      <c r="H136" t="s">
        <v>511</v>
      </c>
      <c r="I136" t="s">
        <v>495</v>
      </c>
    </row>
    <row r="137" spans="1:9" x14ac:dyDescent="0.25">
      <c r="A137">
        <v>10</v>
      </c>
      <c r="B137" t="s">
        <v>494</v>
      </c>
      <c r="C137" t="s">
        <v>512</v>
      </c>
      <c r="D137" t="s">
        <v>8</v>
      </c>
      <c r="E137" t="s">
        <v>78</v>
      </c>
      <c r="F137">
        <v>7.8</v>
      </c>
      <c r="G137" t="s">
        <v>109</v>
      </c>
      <c r="H137" t="s">
        <v>513</v>
      </c>
      <c r="I137" t="s">
        <v>496</v>
      </c>
    </row>
    <row r="138" spans="1:9" x14ac:dyDescent="0.25">
      <c r="A138">
        <v>10</v>
      </c>
      <c r="B138" t="s">
        <v>494</v>
      </c>
      <c r="C138" t="s">
        <v>514</v>
      </c>
      <c r="D138" t="s">
        <v>8</v>
      </c>
      <c r="E138" t="s">
        <v>78</v>
      </c>
      <c r="F138">
        <v>6.8</v>
      </c>
      <c r="G138" t="s">
        <v>286</v>
      </c>
      <c r="H138" t="s">
        <v>515</v>
      </c>
      <c r="I138" t="s">
        <v>497</v>
      </c>
    </row>
    <row r="139" spans="1:9" x14ac:dyDescent="0.25">
      <c r="A139">
        <v>10</v>
      </c>
      <c r="B139" t="s">
        <v>494</v>
      </c>
      <c r="C139" t="s">
        <v>516</v>
      </c>
      <c r="D139" t="s">
        <v>8</v>
      </c>
      <c r="E139" t="s">
        <v>78</v>
      </c>
      <c r="F139">
        <v>11.2</v>
      </c>
      <c r="G139" t="s">
        <v>308</v>
      </c>
      <c r="H139" t="s">
        <v>517</v>
      </c>
      <c r="I139" t="s">
        <v>498</v>
      </c>
    </row>
    <row r="140" spans="1:9" x14ac:dyDescent="0.25">
      <c r="A140">
        <v>10</v>
      </c>
      <c r="B140" t="s">
        <v>494</v>
      </c>
      <c r="C140" t="s">
        <v>518</v>
      </c>
      <c r="D140" t="s">
        <v>8</v>
      </c>
      <c r="E140" t="s">
        <v>78</v>
      </c>
      <c r="F140">
        <v>9</v>
      </c>
      <c r="G140" t="s">
        <v>272</v>
      </c>
      <c r="H140" t="s">
        <v>519</v>
      </c>
      <c r="I140" t="s">
        <v>499</v>
      </c>
    </row>
    <row r="141" spans="1:9" x14ac:dyDescent="0.25">
      <c r="A141">
        <v>10</v>
      </c>
      <c r="B141" t="s">
        <v>494</v>
      </c>
      <c r="C141" t="s">
        <v>520</v>
      </c>
      <c r="D141" t="s">
        <v>8</v>
      </c>
      <c r="E141" t="s">
        <v>78</v>
      </c>
      <c r="F141">
        <v>10</v>
      </c>
      <c r="G141" t="s">
        <v>470</v>
      </c>
      <c r="H141" t="s">
        <v>521</v>
      </c>
      <c r="I141" t="s">
        <v>500</v>
      </c>
    </row>
    <row r="142" spans="1:9" x14ac:dyDescent="0.25">
      <c r="A142">
        <v>10</v>
      </c>
      <c r="B142" t="s">
        <v>494</v>
      </c>
      <c r="C142" t="s">
        <v>522</v>
      </c>
      <c r="D142" t="s">
        <v>8</v>
      </c>
      <c r="E142" t="s">
        <v>78</v>
      </c>
      <c r="F142">
        <v>12.5</v>
      </c>
      <c r="G142" t="s">
        <v>473</v>
      </c>
      <c r="H142" t="s">
        <v>523</v>
      </c>
      <c r="I142" t="s">
        <v>501</v>
      </c>
    </row>
    <row r="143" spans="1:9" x14ac:dyDescent="0.25">
      <c r="A143">
        <v>10</v>
      </c>
      <c r="B143" t="s">
        <v>494</v>
      </c>
      <c r="C143" t="s">
        <v>524</v>
      </c>
      <c r="D143" t="s">
        <v>8</v>
      </c>
      <c r="E143" t="s">
        <v>78</v>
      </c>
      <c r="F143">
        <v>9.5</v>
      </c>
      <c r="G143" t="s">
        <v>280</v>
      </c>
      <c r="H143" t="s">
        <v>525</v>
      </c>
      <c r="I143" t="s">
        <v>502</v>
      </c>
    </row>
    <row r="144" spans="1:9" x14ac:dyDescent="0.25">
      <c r="A144">
        <v>10</v>
      </c>
      <c r="B144" t="s">
        <v>494</v>
      </c>
      <c r="C144" t="s">
        <v>526</v>
      </c>
      <c r="D144" t="s">
        <v>8</v>
      </c>
      <c r="E144" t="s">
        <v>78</v>
      </c>
      <c r="F144">
        <v>10.1</v>
      </c>
      <c r="G144" t="s">
        <v>478</v>
      </c>
      <c r="H144" t="s">
        <v>527</v>
      </c>
      <c r="I144" t="s">
        <v>503</v>
      </c>
    </row>
    <row r="145" spans="1:9" x14ac:dyDescent="0.25">
      <c r="A145">
        <v>10</v>
      </c>
      <c r="B145" t="s">
        <v>494</v>
      </c>
      <c r="C145" t="s">
        <v>528</v>
      </c>
      <c r="D145" t="s">
        <v>8</v>
      </c>
      <c r="E145" t="s">
        <v>78</v>
      </c>
      <c r="F145">
        <v>11.5</v>
      </c>
      <c r="G145" t="s">
        <v>481</v>
      </c>
      <c r="H145" t="s">
        <v>529</v>
      </c>
      <c r="I145" t="s">
        <v>504</v>
      </c>
    </row>
    <row r="146" spans="1:9" x14ac:dyDescent="0.25">
      <c r="A146">
        <v>10</v>
      </c>
      <c r="B146" t="s">
        <v>494</v>
      </c>
      <c r="C146" t="s">
        <v>530</v>
      </c>
      <c r="D146" t="s">
        <v>8</v>
      </c>
      <c r="E146" t="s">
        <v>78</v>
      </c>
      <c r="F146">
        <v>7.2</v>
      </c>
      <c r="G146" t="s">
        <v>131</v>
      </c>
      <c r="H146" t="s">
        <v>531</v>
      </c>
      <c r="I146" t="s">
        <v>505</v>
      </c>
    </row>
    <row r="147" spans="1:9" x14ac:dyDescent="0.25">
      <c r="A147">
        <v>10</v>
      </c>
      <c r="B147" t="s">
        <v>494</v>
      </c>
      <c r="C147" t="s">
        <v>532</v>
      </c>
      <c r="D147" t="s">
        <v>8</v>
      </c>
      <c r="E147" t="s">
        <v>78</v>
      </c>
      <c r="F147">
        <v>12</v>
      </c>
      <c r="G147" t="s">
        <v>486</v>
      </c>
      <c r="H147" t="s">
        <v>533</v>
      </c>
      <c r="I147" t="s">
        <v>506</v>
      </c>
    </row>
    <row r="148" spans="1:9" x14ac:dyDescent="0.25">
      <c r="A148">
        <v>10</v>
      </c>
      <c r="B148" t="s">
        <v>494</v>
      </c>
      <c r="C148" t="s">
        <v>534</v>
      </c>
      <c r="D148" t="s">
        <v>8</v>
      </c>
      <c r="E148" t="s">
        <v>78</v>
      </c>
      <c r="F148">
        <v>6.8</v>
      </c>
      <c r="G148" t="s">
        <v>183</v>
      </c>
      <c r="H148" t="s">
        <v>535</v>
      </c>
      <c r="I148" t="s">
        <v>507</v>
      </c>
    </row>
    <row r="149" spans="1:9" x14ac:dyDescent="0.25">
      <c r="A149">
        <v>10</v>
      </c>
      <c r="B149" t="s">
        <v>494</v>
      </c>
      <c r="C149" t="s">
        <v>536</v>
      </c>
      <c r="D149" t="s">
        <v>8</v>
      </c>
      <c r="E149" t="s">
        <v>78</v>
      </c>
      <c r="F149">
        <v>9.8000000000000007</v>
      </c>
      <c r="G149" t="s">
        <v>269</v>
      </c>
      <c r="H149" t="s">
        <v>537</v>
      </c>
      <c r="I149" t="s">
        <v>508</v>
      </c>
    </row>
    <row r="150" spans="1:9" x14ac:dyDescent="0.25">
      <c r="A150">
        <v>10</v>
      </c>
      <c r="B150" t="s">
        <v>494</v>
      </c>
      <c r="C150" t="s">
        <v>538</v>
      </c>
      <c r="D150" t="s">
        <v>8</v>
      </c>
      <c r="E150" t="s">
        <v>78</v>
      </c>
      <c r="F150">
        <v>11.8</v>
      </c>
      <c r="G150" t="s">
        <v>366</v>
      </c>
      <c r="H150" t="s">
        <v>539</v>
      </c>
      <c r="I150" t="s">
        <v>509</v>
      </c>
    </row>
  </sheetData>
  <autoFilter ref="A1:I1000"/>
  <dataValidations count="5">
    <dataValidation type="list" allowBlank="1" sqref="D2 D4:D5 D7:D1000">
      <formula1>"Gold,Silver"</formula1>
    </dataValidation>
    <dataValidation type="list" allowBlank="1" sqref="E2 E4:E5 E7:E1000">
      <formula1>"22K,18K,Silver 925"</formula1>
    </dataValidation>
    <dataValidation type="list" allowBlank="1" sqref="G2 G15 G57 G59:G60 G68 G74 G81 G83 G90 G98 G124 G151:G1000">
      <formula1>"Wedding,Festival,Daily Wear,Party,Traditional"</formula1>
    </dataValidation>
    <dataValidation type="list" allowBlank="1" sqref="I2:I5 I7:I1000">
      <formula1>"Yes,No"</formula1>
    </dataValidation>
    <dataValidation type="list" allowBlank="1" sqref="B2 B4:B45 B61:B1000">
      <formula1>"Necklace,Ring,Earring,Bangle,Bracelet,Chain"</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heetViews>
  <sheetFormatPr defaultRowHeight="15" x14ac:dyDescent="0.25"/>
  <sheetData>
    <row r="1" spans="1:1" ht="21" x14ac:dyDescent="0.35">
      <c r="A1" s="2" t="s">
        <v>9</v>
      </c>
    </row>
    <row r="3" spans="1:1" x14ac:dyDescent="0.25">
      <c r="A3" t="s">
        <v>10</v>
      </c>
    </row>
    <row r="4" spans="1:1" x14ac:dyDescent="0.25">
      <c r="A4" t="s">
        <v>11</v>
      </c>
    </row>
    <row r="5" spans="1:1" x14ac:dyDescent="0.25">
      <c r="A5" t="s">
        <v>12</v>
      </c>
    </row>
    <row r="6" spans="1:1" x14ac:dyDescent="0.25">
      <c r="A6" t="s">
        <v>13</v>
      </c>
    </row>
    <row r="7" spans="1:1" x14ac:dyDescent="0.25">
      <c r="A7" t="s">
        <v>14</v>
      </c>
    </row>
    <row r="8" spans="1:1" x14ac:dyDescent="0.25">
      <c r="A8"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How To Use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2026-08-25T18:54:12Z</dcterms:created>
  <dcterms:modified xsi:type="dcterms:W3CDTF">2026-08-31T08:45:55Z</dcterms:modified>
</cp:coreProperties>
</file>