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O2 Emissions by Country" sheetId="1" r:id="rId4"/>
    <sheet state="visible" name="Global Temperature Trends" sheetId="2" r:id="rId5"/>
    <sheet state="visible" name="Sea Level Rise" sheetId="3" r:id="rId6"/>
    <sheet state="visible" name="Carbon Emissions by Sector" sheetId="4" r:id="rId7"/>
  </sheets>
  <definedNames/>
  <calcPr/>
</workbook>
</file>

<file path=xl/sharedStrings.xml><?xml version="1.0" encoding="utf-8"?>
<sst xmlns="http://schemas.openxmlformats.org/spreadsheetml/2006/main" count="20" uniqueCount="17">
  <si>
    <t>Year</t>
  </si>
  <si>
    <t>USA</t>
  </si>
  <si>
    <t>China</t>
  </si>
  <si>
    <t>India</t>
  </si>
  <si>
    <t>Russia</t>
  </si>
  <si>
    <t>Japan</t>
  </si>
  <si>
    <t>EU (28)</t>
  </si>
  <si>
    <t>Temperature Anomaly (°C)</t>
  </si>
  <si>
    <t>0.90 (estimated)</t>
  </si>
  <si>
    <t>0.91 (estimated)</t>
  </si>
  <si>
    <t>Sea Level Rise (mm)</t>
  </si>
  <si>
    <t>112.2 (estimated)</t>
  </si>
  <si>
    <t>Energy</t>
  </si>
  <si>
    <t>Industry</t>
  </si>
  <si>
    <t>Agriculture</t>
  </si>
  <si>
    <t>Transport</t>
  </si>
  <si>
    <t>Waste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</si>
</sst>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2" fontId="1" numFmtId="0" xfId="0" applyAlignment="1" applyBorder="1" applyFont="1">
      <alignment horizontal="right" readingOrder="0"/>
    </xf>
    <xf borderId="1" fillId="4" fontId="1" numFmtId="0" xfId="0" applyAlignment="1" applyBorder="1" applyFill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3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CO2 Emissions by Country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 CO2 Emissions by Country'!$B$1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lgDashDot"/>
            </a:ln>
          </c:spPr>
          <c:cat>
            <c:strRef>
              <c:f>' CO2 Emissions by Country'!$A$2:$A$36</c:f>
            </c:strRef>
          </c:cat>
          <c:val>
            <c:numRef>
              <c:f>' CO2 Emissions by Country'!$B$2:$B$36</c:f>
              <c:numCache/>
            </c:numRef>
          </c:val>
        </c:ser>
        <c:ser>
          <c:idx val="1"/>
          <c:order val="1"/>
          <c:tx>
            <c:strRef>
              <c:f>' CO2 Emissions by Country'!$C$1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lgDashDot"/>
            </a:ln>
          </c:spPr>
          <c:cat>
            <c:strRef>
              <c:f>' CO2 Emissions by Country'!$A$2:$A$36</c:f>
            </c:strRef>
          </c:cat>
          <c:val>
            <c:numRef>
              <c:f>' CO2 Emissions by Country'!$C$2:$C$36</c:f>
              <c:numCache/>
            </c:numRef>
          </c:val>
        </c:ser>
        <c:ser>
          <c:idx val="2"/>
          <c:order val="2"/>
          <c:tx>
            <c:strRef>
              <c:f>' CO2 Emissions by Country'!$D$1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lgDashDot"/>
            </a:ln>
          </c:spPr>
          <c:cat>
            <c:strRef>
              <c:f>' CO2 Emissions by Country'!$A$2:$A$36</c:f>
            </c:strRef>
          </c:cat>
          <c:val>
            <c:numRef>
              <c:f>' CO2 Emissions by Country'!$D$2:$D$36</c:f>
              <c:numCache/>
            </c:numRef>
          </c:val>
        </c:ser>
        <c:ser>
          <c:idx val="3"/>
          <c:order val="3"/>
          <c:tx>
            <c:strRef>
              <c:f>' CO2 Emissions by Country'!$E$1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lgDashDot"/>
            </a:ln>
          </c:spPr>
          <c:cat>
            <c:strRef>
              <c:f>' CO2 Emissions by Country'!$A$2:$A$36</c:f>
            </c:strRef>
          </c:cat>
          <c:val>
            <c:numRef>
              <c:f>' CO2 Emissions by Country'!$E$2:$E$36</c:f>
              <c:numCache/>
            </c:numRef>
          </c:val>
        </c:ser>
        <c:ser>
          <c:idx val="4"/>
          <c:order val="4"/>
          <c:tx>
            <c:strRef>
              <c:f>' CO2 Emissions by Country'!$F$1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lgDashDot"/>
            </a:ln>
          </c:spPr>
          <c:cat>
            <c:strRef>
              <c:f>' CO2 Emissions by Country'!$A$2:$A$36</c:f>
            </c:strRef>
          </c:cat>
          <c:val>
            <c:numRef>
              <c:f>' CO2 Emissions by Country'!$F$2:$F$36</c:f>
              <c:numCache/>
            </c:numRef>
          </c:val>
        </c:ser>
        <c:ser>
          <c:idx val="5"/>
          <c:order val="5"/>
          <c:tx>
            <c:strRef>
              <c:f>' CO2 Emissions by Country'!$G$1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  <a:prstDash val="lgDashDot"/>
            </a:ln>
          </c:spPr>
          <c:cat>
            <c:strRef>
              <c:f>' CO2 Emissions by Country'!$A$2:$A$36</c:f>
            </c:strRef>
          </c:cat>
          <c:val>
            <c:numRef>
              <c:f>' CO2 Emissions by Country'!$G$2:$G$36</c:f>
              <c:numCache/>
            </c:numRef>
          </c:val>
        </c:ser>
        <c:overlap val="100"/>
        <c:axId val="2097448348"/>
        <c:axId val="1287138566"/>
      </c:barChart>
      <c:catAx>
        <c:axId val="20974483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138566"/>
      </c:catAx>
      <c:valAx>
        <c:axId val="12871385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4483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Global Temperature Trends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'Global Temperature Trends'!$B$1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'Global Temperature Trends'!$A$2:$A$36</c:f>
            </c:strRef>
          </c:cat>
          <c:val>
            <c:numRef>
              <c:f>'Global Temperature Trends'!$B$2:$B$36</c:f>
              <c:numCache/>
            </c:numRef>
          </c:val>
          <c:smooth val="0"/>
        </c:ser>
        <c:axId val="1703852353"/>
        <c:axId val="721017047"/>
      </c:lineChart>
      <c:catAx>
        <c:axId val="1703852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017047"/>
      </c:catAx>
      <c:valAx>
        <c:axId val="721017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Anomaly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852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Sea Level Rise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'Sea Level Rise'!$B$1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'Sea Level Rise'!$A$2:$A$36</c:f>
            </c:strRef>
          </c:cat>
          <c:val>
            <c:numRef>
              <c:f>'Sea Level Rise'!$B$2:$B$36</c:f>
              <c:numCache/>
            </c:numRef>
          </c:val>
        </c:ser>
        <c:axId val="1290338583"/>
        <c:axId val="1850417347"/>
      </c:areaChart>
      <c:catAx>
        <c:axId val="1290338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417347"/>
      </c:catAx>
      <c:valAx>
        <c:axId val="1850417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 Level Rise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338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Carbon Emissions by Sector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'Carbon Emissions by Sector'!$B$1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'Carbon Emissions by Sector'!$A$2:$A$36</c:f>
            </c:strRef>
          </c:cat>
          <c:val>
            <c:numRef>
              <c:f>'Carbon Emissions by Sector'!$B$2:$B$36</c:f>
              <c:numCache/>
            </c:numRef>
          </c:val>
        </c:ser>
        <c:ser>
          <c:idx val="1"/>
          <c:order val="1"/>
          <c:tx>
            <c:strRef>
              <c:f>'Carbon Emissions by Sector'!$C$1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'Carbon Emissions by Sector'!$A$2:$A$36</c:f>
            </c:strRef>
          </c:cat>
          <c:val>
            <c:numRef>
              <c:f>'Carbon Emissions by Sector'!$C$2:$C$36</c:f>
              <c:numCache/>
            </c:numRef>
          </c:val>
        </c:ser>
        <c:ser>
          <c:idx val="2"/>
          <c:order val="2"/>
          <c:tx>
            <c:strRef>
              <c:f>'Carbon Emissions by Sector'!$D$1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'Carbon Emissions by Sector'!$A$2:$A$36</c:f>
            </c:strRef>
          </c:cat>
          <c:val>
            <c:numRef>
              <c:f>'Carbon Emissions by Sector'!$D$2:$D$36</c:f>
              <c:numCache/>
            </c:numRef>
          </c:val>
        </c:ser>
        <c:ser>
          <c:idx val="3"/>
          <c:order val="3"/>
          <c:tx>
            <c:strRef>
              <c:f>'Carbon Emissions by Sector'!$E$1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'Carbon Emissions by Sector'!$A$2:$A$36</c:f>
            </c:strRef>
          </c:cat>
          <c:val>
            <c:numRef>
              <c:f>'Carbon Emissions by Sector'!$E$2:$E$36</c:f>
              <c:numCache/>
            </c:numRef>
          </c:val>
        </c:ser>
        <c:ser>
          <c:idx val="4"/>
          <c:order val="4"/>
          <c:tx>
            <c:strRef>
              <c:f>'Carbon Emissions by Sector'!$F$1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'Carbon Emissions by Sector'!$A$2:$A$36</c:f>
            </c:strRef>
          </c:cat>
          <c:val>
            <c:numRef>
              <c:f>'Carbon Emissions by Sector'!$F$2:$F$36</c:f>
              <c:numCache/>
            </c:numRef>
          </c:val>
        </c:ser>
        <c:overlap val="100"/>
        <c:axId val="521712597"/>
        <c:axId val="819304559"/>
      </c:barChart>
      <c:catAx>
        <c:axId val="5217125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304559"/>
      </c:catAx>
      <c:valAx>
        <c:axId val="819304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7125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0</xdr:row>
      <xdr:rowOff>0</xdr:rowOff>
    </xdr:from>
    <xdr:ext cx="5772150" cy="3609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5753100" cy="3600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34050" cy="3600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0</xdr:row>
      <xdr:rowOff>0</xdr:rowOff>
    </xdr:from>
    <xdr:ext cx="5753100" cy="3619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1990.0</v>
      </c>
      <c r="B2" s="4">
        <v>5400.0</v>
      </c>
      <c r="C2" s="4">
        <v>2000.0</v>
      </c>
      <c r="D2" s="3">
        <v>500.0</v>
      </c>
      <c r="E2" s="4">
        <v>1500.0</v>
      </c>
      <c r="F2" s="4">
        <v>1200.0</v>
      </c>
      <c r="G2" s="4">
        <v>4500.0</v>
      </c>
    </row>
    <row r="3">
      <c r="A3" s="3">
        <v>1991.0</v>
      </c>
      <c r="B3" s="4">
        <v>5350.0</v>
      </c>
      <c r="C3" s="4">
        <v>2100.0</v>
      </c>
      <c r="D3" s="3">
        <v>520.0</v>
      </c>
      <c r="E3" s="4">
        <v>1550.0</v>
      </c>
      <c r="F3" s="4">
        <v>1150.0</v>
      </c>
      <c r="G3" s="4">
        <v>4450.0</v>
      </c>
    </row>
    <row r="4">
      <c r="A4" s="3">
        <v>1992.0</v>
      </c>
      <c r="B4" s="4">
        <v>5300.0</v>
      </c>
      <c r="C4" s="4">
        <v>2200.0</v>
      </c>
      <c r="D4" s="3">
        <v>540.0</v>
      </c>
      <c r="E4" s="4">
        <v>1600.0</v>
      </c>
      <c r="F4" s="4">
        <v>1100.0</v>
      </c>
      <c r="G4" s="4">
        <v>4400.0</v>
      </c>
    </row>
    <row r="5">
      <c r="A5" s="3">
        <v>1993.0</v>
      </c>
      <c r="B5" s="4">
        <v>5400.0</v>
      </c>
      <c r="C5" s="4">
        <v>2400.0</v>
      </c>
      <c r="D5" s="3">
        <v>570.0</v>
      </c>
      <c r="E5" s="4">
        <v>1650.0</v>
      </c>
      <c r="F5" s="4">
        <v>1200.0</v>
      </c>
      <c r="G5" s="4">
        <v>4600.0</v>
      </c>
    </row>
    <row r="6">
      <c r="A6" s="3">
        <v>1994.0</v>
      </c>
      <c r="B6" s="4">
        <v>5500.0</v>
      </c>
      <c r="C6" s="4">
        <v>2500.0</v>
      </c>
      <c r="D6" s="3">
        <v>600.0</v>
      </c>
      <c r="E6" s="4">
        <v>1700.0</v>
      </c>
      <c r="F6" s="4">
        <v>1250.0</v>
      </c>
      <c r="G6" s="4">
        <v>4700.0</v>
      </c>
    </row>
    <row r="7">
      <c r="A7" s="3">
        <v>1995.0</v>
      </c>
      <c r="B7" s="4">
        <v>5600.0</v>
      </c>
      <c r="C7" s="4">
        <v>2700.0</v>
      </c>
      <c r="D7" s="3">
        <v>630.0</v>
      </c>
      <c r="E7" s="4">
        <v>1750.0</v>
      </c>
      <c r="F7" s="4">
        <v>1300.0</v>
      </c>
      <c r="G7" s="4">
        <v>4750.0</v>
      </c>
    </row>
    <row r="8">
      <c r="A8" s="3">
        <v>1996.0</v>
      </c>
      <c r="B8" s="4">
        <v>5700.0</v>
      </c>
      <c r="C8" s="4">
        <v>2800.0</v>
      </c>
      <c r="D8" s="3">
        <v>660.0</v>
      </c>
      <c r="E8" s="4">
        <v>1800.0</v>
      </c>
      <c r="F8" s="4">
        <v>1350.0</v>
      </c>
      <c r="G8" s="4">
        <v>4800.0</v>
      </c>
    </row>
    <row r="9">
      <c r="A9" s="3">
        <v>1997.0</v>
      </c>
      <c r="B9" s="4">
        <v>5800.0</v>
      </c>
      <c r="C9" s="4">
        <v>3000.0</v>
      </c>
      <c r="D9" s="3">
        <v>690.0</v>
      </c>
      <c r="E9" s="4">
        <v>1850.0</v>
      </c>
      <c r="F9" s="4">
        <v>1400.0</v>
      </c>
      <c r="G9" s="4">
        <v>5000.0</v>
      </c>
    </row>
    <row r="10">
      <c r="A10" s="3">
        <v>1998.0</v>
      </c>
      <c r="B10" s="4">
        <v>5900.0</v>
      </c>
      <c r="C10" s="4">
        <v>3200.0</v>
      </c>
      <c r="D10" s="3">
        <v>720.0</v>
      </c>
      <c r="E10" s="4">
        <v>1900.0</v>
      </c>
      <c r="F10" s="4">
        <v>1450.0</v>
      </c>
      <c r="G10" s="4">
        <v>5100.0</v>
      </c>
    </row>
    <row r="11">
      <c r="A11" s="3">
        <v>1999.0</v>
      </c>
      <c r="B11" s="4">
        <v>6000.0</v>
      </c>
      <c r="C11" s="4">
        <v>3400.0</v>
      </c>
      <c r="D11" s="3">
        <v>750.0</v>
      </c>
      <c r="E11" s="4">
        <v>2000.0</v>
      </c>
      <c r="F11" s="4">
        <v>1500.0</v>
      </c>
      <c r="G11" s="4">
        <v>5200.0</v>
      </c>
    </row>
    <row r="12">
      <c r="A12" s="3">
        <v>2000.0</v>
      </c>
      <c r="B12" s="4">
        <v>6100.0</v>
      </c>
      <c r="C12" s="4">
        <v>3600.0</v>
      </c>
      <c r="D12" s="3">
        <v>780.0</v>
      </c>
      <c r="E12" s="4">
        <v>2100.0</v>
      </c>
      <c r="F12" s="4">
        <v>1550.0</v>
      </c>
      <c r="G12" s="4">
        <v>5300.0</v>
      </c>
    </row>
    <row r="13">
      <c r="A13" s="3">
        <v>2001.0</v>
      </c>
      <c r="B13" s="4">
        <v>6200.0</v>
      </c>
      <c r="C13" s="4">
        <v>3800.0</v>
      </c>
      <c r="D13" s="3">
        <v>810.0</v>
      </c>
      <c r="E13" s="4">
        <v>2200.0</v>
      </c>
      <c r="F13" s="4">
        <v>1600.0</v>
      </c>
      <c r="G13" s="4">
        <v>5400.0</v>
      </c>
    </row>
    <row r="14">
      <c r="A14" s="3">
        <v>2002.0</v>
      </c>
      <c r="B14" s="4">
        <v>6400.0</v>
      </c>
      <c r="C14" s="4">
        <v>4100.0</v>
      </c>
      <c r="D14" s="3">
        <v>840.0</v>
      </c>
      <c r="E14" s="4">
        <v>2300.0</v>
      </c>
      <c r="F14" s="4">
        <v>1650.0</v>
      </c>
      <c r="G14" s="4">
        <v>5500.0</v>
      </c>
    </row>
    <row r="15">
      <c r="A15" s="3">
        <v>2003.0</v>
      </c>
      <c r="B15" s="4">
        <v>6600.0</v>
      </c>
      <c r="C15" s="4">
        <v>4400.0</v>
      </c>
      <c r="D15" s="3">
        <v>870.0</v>
      </c>
      <c r="E15" s="4">
        <v>2400.0</v>
      </c>
      <c r="F15" s="4">
        <v>1700.0</v>
      </c>
      <c r="G15" s="4">
        <v>5600.0</v>
      </c>
    </row>
    <row r="16">
      <c r="A16" s="3">
        <v>2004.0</v>
      </c>
      <c r="B16" s="4">
        <v>6800.0</v>
      </c>
      <c r="C16" s="4">
        <v>4700.0</v>
      </c>
      <c r="D16" s="3">
        <v>900.0</v>
      </c>
      <c r="E16" s="4">
        <v>2500.0</v>
      </c>
      <c r="F16" s="4">
        <v>1750.0</v>
      </c>
      <c r="G16" s="4">
        <v>5700.0</v>
      </c>
    </row>
    <row r="17">
      <c r="A17" s="3">
        <v>2005.0</v>
      </c>
      <c r="B17" s="4">
        <v>7000.0</v>
      </c>
      <c r="C17" s="4">
        <v>5000.0</v>
      </c>
      <c r="D17" s="3">
        <v>930.0</v>
      </c>
      <c r="E17" s="4">
        <v>2600.0</v>
      </c>
      <c r="F17" s="4">
        <v>1800.0</v>
      </c>
      <c r="G17" s="4">
        <v>5800.0</v>
      </c>
    </row>
    <row r="18">
      <c r="A18" s="3">
        <v>2006.0</v>
      </c>
      <c r="B18" s="4">
        <v>7200.0</v>
      </c>
      <c r="C18" s="4">
        <v>5400.0</v>
      </c>
      <c r="D18" s="3">
        <v>960.0</v>
      </c>
      <c r="E18" s="4">
        <v>2700.0</v>
      </c>
      <c r="F18" s="4">
        <v>1850.0</v>
      </c>
      <c r="G18" s="4">
        <v>5900.0</v>
      </c>
    </row>
    <row r="19">
      <c r="A19" s="3">
        <v>2007.0</v>
      </c>
      <c r="B19" s="4">
        <v>7400.0</v>
      </c>
      <c r="C19" s="4">
        <v>5800.0</v>
      </c>
      <c r="D19" s="3">
        <v>990.0</v>
      </c>
      <c r="E19" s="4">
        <v>2800.0</v>
      </c>
      <c r="F19" s="4">
        <v>1900.0</v>
      </c>
      <c r="G19" s="4">
        <v>6000.0</v>
      </c>
    </row>
    <row r="20">
      <c r="A20" s="3">
        <v>2008.0</v>
      </c>
      <c r="B20" s="4">
        <v>7300.0</v>
      </c>
      <c r="C20" s="4">
        <v>6000.0</v>
      </c>
      <c r="D20" s="4">
        <v>1020.0</v>
      </c>
      <c r="E20" s="4">
        <v>2900.0</v>
      </c>
      <c r="F20" s="4">
        <v>1950.0</v>
      </c>
      <c r="G20" s="4">
        <v>6100.0</v>
      </c>
    </row>
    <row r="21">
      <c r="A21" s="3">
        <v>2009.0</v>
      </c>
      <c r="B21" s="4">
        <v>6900.0</v>
      </c>
      <c r="C21" s="4">
        <v>6300.0</v>
      </c>
      <c r="D21" s="4">
        <v>1050.0</v>
      </c>
      <c r="E21" s="4">
        <v>3000.0</v>
      </c>
      <c r="F21" s="4">
        <v>2000.0</v>
      </c>
      <c r="G21" s="4">
        <v>6200.0</v>
      </c>
    </row>
    <row r="22">
      <c r="A22" s="3">
        <v>2010.0</v>
      </c>
      <c r="B22" s="4">
        <v>7000.0</v>
      </c>
      <c r="C22" s="4">
        <v>6700.0</v>
      </c>
      <c r="D22" s="4">
        <v>1080.0</v>
      </c>
      <c r="E22" s="4">
        <v>3100.0</v>
      </c>
      <c r="F22" s="4">
        <v>2050.0</v>
      </c>
      <c r="G22" s="4">
        <v>6300.0</v>
      </c>
    </row>
    <row r="23">
      <c r="A23" s="3">
        <v>2011.0</v>
      </c>
      <c r="B23" s="4">
        <v>6800.0</v>
      </c>
      <c r="C23" s="4">
        <v>6800.0</v>
      </c>
      <c r="D23" s="4">
        <v>1110.0</v>
      </c>
      <c r="E23" s="4">
        <v>3150.0</v>
      </c>
      <c r="F23" s="4">
        <v>2100.0</v>
      </c>
      <c r="G23" s="4">
        <v>6400.0</v>
      </c>
    </row>
    <row r="24">
      <c r="A24" s="3">
        <v>2012.0</v>
      </c>
      <c r="B24" s="4">
        <v>6700.0</v>
      </c>
      <c r="C24" s="4">
        <v>7100.0</v>
      </c>
      <c r="D24" s="4">
        <v>1140.0</v>
      </c>
      <c r="E24" s="4">
        <v>3200.0</v>
      </c>
      <c r="F24" s="4">
        <v>2150.0</v>
      </c>
      <c r="G24" s="4">
        <v>6500.0</v>
      </c>
    </row>
    <row r="25">
      <c r="A25" s="3">
        <v>2013.0</v>
      </c>
      <c r="B25" s="4">
        <v>6800.0</v>
      </c>
      <c r="C25" s="4">
        <v>7400.0</v>
      </c>
      <c r="D25" s="4">
        <v>1170.0</v>
      </c>
      <c r="E25" s="4">
        <v>3250.0</v>
      </c>
      <c r="F25" s="4">
        <v>2200.0</v>
      </c>
      <c r="G25" s="4">
        <v>6600.0</v>
      </c>
    </row>
    <row r="26">
      <c r="A26" s="3">
        <v>2014.0</v>
      </c>
      <c r="B26" s="4">
        <v>6900.0</v>
      </c>
      <c r="C26" s="4">
        <v>7600.0</v>
      </c>
      <c r="D26" s="4">
        <v>1200.0</v>
      </c>
      <c r="E26" s="4">
        <v>3300.0</v>
      </c>
      <c r="F26" s="4">
        <v>2250.0</v>
      </c>
      <c r="G26" s="4">
        <v>6700.0</v>
      </c>
    </row>
    <row r="27">
      <c r="A27" s="3">
        <v>2015.0</v>
      </c>
      <c r="B27" s="4">
        <v>7000.0</v>
      </c>
      <c r="C27" s="4">
        <v>7800.0</v>
      </c>
      <c r="D27" s="4">
        <v>1230.0</v>
      </c>
      <c r="E27" s="4">
        <v>3350.0</v>
      </c>
      <c r="F27" s="4">
        <v>2300.0</v>
      </c>
      <c r="G27" s="4">
        <v>6800.0</v>
      </c>
    </row>
    <row r="28">
      <c r="A28" s="3">
        <v>2016.0</v>
      </c>
      <c r="B28" s="4">
        <v>7100.0</v>
      </c>
      <c r="C28" s="4">
        <v>8000.0</v>
      </c>
      <c r="D28" s="4">
        <v>1260.0</v>
      </c>
      <c r="E28" s="4">
        <v>3400.0</v>
      </c>
      <c r="F28" s="4">
        <v>2350.0</v>
      </c>
      <c r="G28" s="4">
        <v>6900.0</v>
      </c>
    </row>
    <row r="29">
      <c r="A29" s="3">
        <v>2017.0</v>
      </c>
      <c r="B29" s="4">
        <v>7200.0</v>
      </c>
      <c r="C29" s="4">
        <v>8200.0</v>
      </c>
      <c r="D29" s="4">
        <v>1290.0</v>
      </c>
      <c r="E29" s="4">
        <v>3450.0</v>
      </c>
      <c r="F29" s="4">
        <v>2400.0</v>
      </c>
      <c r="G29" s="4">
        <v>7000.0</v>
      </c>
    </row>
    <row r="30">
      <c r="A30" s="3">
        <v>2018.0</v>
      </c>
      <c r="B30" s="4">
        <v>7300.0</v>
      </c>
      <c r="C30" s="4">
        <v>8400.0</v>
      </c>
      <c r="D30" s="4">
        <v>1320.0</v>
      </c>
      <c r="E30" s="4">
        <v>3500.0</v>
      </c>
      <c r="F30" s="4">
        <v>2450.0</v>
      </c>
      <c r="G30" s="4">
        <v>7100.0</v>
      </c>
    </row>
    <row r="31">
      <c r="A31" s="3">
        <v>2019.0</v>
      </c>
      <c r="B31" s="4">
        <v>7400.0</v>
      </c>
      <c r="C31" s="4">
        <v>8600.0</v>
      </c>
      <c r="D31" s="4">
        <v>1350.0</v>
      </c>
      <c r="E31" s="4">
        <v>3550.0</v>
      </c>
      <c r="F31" s="4">
        <v>2500.0</v>
      </c>
      <c r="G31" s="4">
        <v>7200.0</v>
      </c>
    </row>
    <row r="32">
      <c r="A32" s="3">
        <v>2020.0</v>
      </c>
      <c r="B32" s="4">
        <v>7200.0</v>
      </c>
      <c r="C32" s="4">
        <v>9000.0</v>
      </c>
      <c r="D32" s="4">
        <v>1400.0</v>
      </c>
      <c r="E32" s="4">
        <v>3600.0</v>
      </c>
      <c r="F32" s="4">
        <v>2550.0</v>
      </c>
      <c r="G32" s="4">
        <v>7300.0</v>
      </c>
    </row>
    <row r="33">
      <c r="A33" s="3">
        <v>2021.0</v>
      </c>
      <c r="B33" s="4">
        <v>7100.0</v>
      </c>
      <c r="C33" s="4">
        <v>9200.0</v>
      </c>
      <c r="D33" s="4">
        <v>1430.0</v>
      </c>
      <c r="E33" s="4">
        <v>3650.0</v>
      </c>
      <c r="F33" s="4">
        <v>2600.0</v>
      </c>
      <c r="G33" s="4">
        <v>7400.0</v>
      </c>
    </row>
    <row r="34">
      <c r="A34" s="3">
        <v>2022.0</v>
      </c>
      <c r="B34" s="4">
        <v>7200.0</v>
      </c>
      <c r="C34" s="4">
        <v>9400.0</v>
      </c>
      <c r="D34" s="4">
        <v>1460.0</v>
      </c>
      <c r="E34" s="4">
        <v>3700.0</v>
      </c>
      <c r="F34" s="4">
        <v>2650.0</v>
      </c>
      <c r="G34" s="4">
        <v>7500.0</v>
      </c>
    </row>
    <row r="35">
      <c r="A35" s="3">
        <v>2023.0</v>
      </c>
      <c r="B35" s="4">
        <v>7300.0</v>
      </c>
      <c r="C35" s="4">
        <v>9600.0</v>
      </c>
      <c r="D35" s="4">
        <v>1490.0</v>
      </c>
      <c r="E35" s="4">
        <v>3750.0</v>
      </c>
      <c r="F35" s="4">
        <v>2700.0</v>
      </c>
      <c r="G35" s="4">
        <v>7600.0</v>
      </c>
    </row>
    <row r="36">
      <c r="A36" s="3">
        <v>2024.0</v>
      </c>
      <c r="B36" s="4">
        <v>7400.0</v>
      </c>
      <c r="C36" s="4">
        <v>9800.0</v>
      </c>
      <c r="D36" s="4">
        <v>1520.0</v>
      </c>
      <c r="E36" s="4">
        <v>3800.0</v>
      </c>
      <c r="F36" s="4">
        <v>2750.0</v>
      </c>
      <c r="G36" s="4">
        <v>7700.0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4.63"/>
  </cols>
  <sheetData>
    <row r="1">
      <c r="A1" s="5" t="s">
        <v>0</v>
      </c>
      <c r="B1" s="6" t="s">
        <v>7</v>
      </c>
    </row>
    <row r="2">
      <c r="A2" s="7">
        <v>1990.0</v>
      </c>
      <c r="B2" s="7">
        <v>0.18</v>
      </c>
    </row>
    <row r="3">
      <c r="A3" s="7">
        <v>1991.0</v>
      </c>
      <c r="B3" s="7">
        <v>0.16</v>
      </c>
    </row>
    <row r="4">
      <c r="A4" s="7">
        <v>1992.0</v>
      </c>
      <c r="B4" s="7">
        <v>0.28</v>
      </c>
    </row>
    <row r="5">
      <c r="A5" s="7">
        <v>1993.0</v>
      </c>
      <c r="B5" s="7">
        <v>0.26</v>
      </c>
    </row>
    <row r="6">
      <c r="A6" s="7">
        <v>1994.0</v>
      </c>
      <c r="B6" s="7">
        <v>0.26</v>
      </c>
    </row>
    <row r="7">
      <c r="A7" s="7">
        <v>1995.0</v>
      </c>
      <c r="B7" s="7">
        <v>0.37</v>
      </c>
    </row>
    <row r="8">
      <c r="A8" s="7">
        <v>1996.0</v>
      </c>
      <c r="B8" s="7">
        <v>0.34</v>
      </c>
    </row>
    <row r="9">
      <c r="A9" s="7">
        <v>1997.0</v>
      </c>
      <c r="B9" s="7">
        <v>0.51</v>
      </c>
    </row>
    <row r="10">
      <c r="A10" s="7">
        <v>1998.0</v>
      </c>
      <c r="B10" s="7">
        <v>0.65</v>
      </c>
    </row>
    <row r="11">
      <c r="A11" s="7">
        <v>1999.0</v>
      </c>
      <c r="B11" s="7">
        <v>0.43</v>
      </c>
    </row>
    <row r="12">
      <c r="A12" s="7">
        <v>2000.0</v>
      </c>
      <c r="B12" s="7">
        <v>0.42</v>
      </c>
    </row>
    <row r="13">
      <c r="A13" s="7">
        <v>2001.0</v>
      </c>
      <c r="B13" s="7">
        <v>0.48</v>
      </c>
    </row>
    <row r="14">
      <c r="A14" s="7">
        <v>2002.0</v>
      </c>
      <c r="B14" s="7">
        <v>0.54</v>
      </c>
    </row>
    <row r="15">
      <c r="A15" s="7">
        <v>2003.0</v>
      </c>
      <c r="B15" s="7">
        <v>0.62</v>
      </c>
    </row>
    <row r="16">
      <c r="A16" s="7">
        <v>2004.0</v>
      </c>
      <c r="B16" s="7">
        <v>0.61</v>
      </c>
    </row>
    <row r="17">
      <c r="A17" s="7">
        <v>2005.0</v>
      </c>
      <c r="B17" s="7">
        <v>0.67</v>
      </c>
    </row>
    <row r="18">
      <c r="A18" s="7">
        <v>2006.0</v>
      </c>
      <c r="B18" s="7">
        <v>0.64</v>
      </c>
    </row>
    <row r="19">
      <c r="A19" s="7">
        <v>2007.0</v>
      </c>
      <c r="B19" s="7">
        <v>0.75</v>
      </c>
    </row>
    <row r="20">
      <c r="A20" s="7">
        <v>2008.0</v>
      </c>
      <c r="B20" s="7">
        <v>0.58</v>
      </c>
    </row>
    <row r="21">
      <c r="A21" s="7">
        <v>2009.0</v>
      </c>
      <c r="B21" s="7">
        <v>0.75</v>
      </c>
    </row>
    <row r="22">
      <c r="A22" s="7">
        <v>2010.0</v>
      </c>
      <c r="B22" s="7">
        <v>0.8</v>
      </c>
    </row>
    <row r="23">
      <c r="A23" s="7">
        <v>2011.0</v>
      </c>
      <c r="B23" s="7">
        <v>0.59</v>
      </c>
    </row>
    <row r="24">
      <c r="A24" s="7">
        <v>2012.0</v>
      </c>
      <c r="B24" s="7">
        <v>0.66</v>
      </c>
    </row>
    <row r="25">
      <c r="A25" s="7">
        <v>2013.0</v>
      </c>
      <c r="B25" s="7">
        <v>0.67</v>
      </c>
    </row>
    <row r="26">
      <c r="A26" s="7">
        <v>2014.0</v>
      </c>
      <c r="B26" s="7">
        <v>0.74</v>
      </c>
    </row>
    <row r="27">
      <c r="A27" s="7">
        <v>2015.0</v>
      </c>
      <c r="B27" s="7">
        <v>0.9</v>
      </c>
    </row>
    <row r="28">
      <c r="A28" s="7">
        <v>2016.0</v>
      </c>
      <c r="B28" s="7">
        <v>1.02</v>
      </c>
    </row>
    <row r="29">
      <c r="A29" s="7">
        <v>2017.0</v>
      </c>
      <c r="B29" s="7">
        <v>0.93</v>
      </c>
    </row>
    <row r="30">
      <c r="A30" s="7">
        <v>2018.0</v>
      </c>
      <c r="B30" s="7">
        <v>0.85</v>
      </c>
    </row>
    <row r="31">
      <c r="A31" s="7">
        <v>2019.0</v>
      </c>
      <c r="B31" s="7">
        <v>0.95</v>
      </c>
    </row>
    <row r="32">
      <c r="A32" s="7">
        <v>2020.0</v>
      </c>
      <c r="B32" s="7">
        <v>1.02</v>
      </c>
    </row>
    <row r="33">
      <c r="A33" s="7">
        <v>2021.0</v>
      </c>
      <c r="B33" s="7">
        <v>0.85</v>
      </c>
    </row>
    <row r="34">
      <c r="A34" s="7">
        <v>2022.0</v>
      </c>
      <c r="B34" s="7">
        <v>0.89</v>
      </c>
    </row>
    <row r="35">
      <c r="A35" s="7">
        <v>2023.0</v>
      </c>
      <c r="B35" s="7" t="s">
        <v>8</v>
      </c>
    </row>
    <row r="36">
      <c r="A36" s="7">
        <v>2024.0</v>
      </c>
      <c r="B36" s="7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1.25"/>
  </cols>
  <sheetData>
    <row r="1">
      <c r="A1" s="5" t="s">
        <v>0</v>
      </c>
      <c r="B1" s="8" t="s">
        <v>10</v>
      </c>
    </row>
    <row r="2">
      <c r="A2" s="7">
        <v>1990.0</v>
      </c>
      <c r="B2" s="7">
        <v>0.0</v>
      </c>
    </row>
    <row r="3">
      <c r="A3" s="7">
        <v>1991.0</v>
      </c>
      <c r="B3" s="7">
        <v>3.3</v>
      </c>
    </row>
    <row r="4">
      <c r="A4" s="7">
        <v>1992.0</v>
      </c>
      <c r="B4" s="7">
        <v>6.6</v>
      </c>
    </row>
    <row r="5">
      <c r="A5" s="7">
        <v>1993.0</v>
      </c>
      <c r="B5" s="7">
        <v>9.9</v>
      </c>
    </row>
    <row r="6">
      <c r="A6" s="7">
        <v>1994.0</v>
      </c>
      <c r="B6" s="7">
        <v>13.2</v>
      </c>
    </row>
    <row r="7">
      <c r="A7" s="7">
        <v>1995.0</v>
      </c>
      <c r="B7" s="7">
        <v>16.5</v>
      </c>
    </row>
    <row r="8">
      <c r="A8" s="7">
        <v>1996.0</v>
      </c>
      <c r="B8" s="7">
        <v>19.8</v>
      </c>
    </row>
    <row r="9">
      <c r="A9" s="7">
        <v>1997.0</v>
      </c>
      <c r="B9" s="7">
        <v>23.1</v>
      </c>
    </row>
    <row r="10">
      <c r="A10" s="7">
        <v>1998.0</v>
      </c>
      <c r="B10" s="7">
        <v>26.4</v>
      </c>
    </row>
    <row r="11">
      <c r="A11" s="7">
        <v>1999.0</v>
      </c>
      <c r="B11" s="7">
        <v>29.7</v>
      </c>
    </row>
    <row r="12">
      <c r="A12" s="7">
        <v>2000.0</v>
      </c>
      <c r="B12" s="7">
        <v>33.0</v>
      </c>
    </row>
    <row r="13">
      <c r="A13" s="7">
        <v>2001.0</v>
      </c>
      <c r="B13" s="7">
        <v>36.3</v>
      </c>
    </row>
    <row r="14">
      <c r="A14" s="7">
        <v>2002.0</v>
      </c>
      <c r="B14" s="7">
        <v>39.6</v>
      </c>
    </row>
    <row r="15">
      <c r="A15" s="7">
        <v>2003.0</v>
      </c>
      <c r="B15" s="7">
        <v>42.9</v>
      </c>
    </row>
    <row r="16">
      <c r="A16" s="7">
        <v>2004.0</v>
      </c>
      <c r="B16" s="7">
        <v>46.2</v>
      </c>
    </row>
    <row r="17">
      <c r="A17" s="7">
        <v>2005.0</v>
      </c>
      <c r="B17" s="7">
        <v>49.5</v>
      </c>
    </row>
    <row r="18">
      <c r="A18" s="7">
        <v>2006.0</v>
      </c>
      <c r="B18" s="7">
        <v>52.8</v>
      </c>
    </row>
    <row r="19">
      <c r="A19" s="7">
        <v>2007.0</v>
      </c>
      <c r="B19" s="7">
        <v>56.1</v>
      </c>
    </row>
    <row r="20">
      <c r="A20" s="7">
        <v>2008.0</v>
      </c>
      <c r="B20" s="7">
        <v>59.4</v>
      </c>
    </row>
    <row r="21">
      <c r="A21" s="7">
        <v>2009.0</v>
      </c>
      <c r="B21" s="7">
        <v>62.7</v>
      </c>
    </row>
    <row r="22">
      <c r="A22" s="7">
        <v>2010.0</v>
      </c>
      <c r="B22" s="7">
        <v>66.0</v>
      </c>
    </row>
    <row r="23">
      <c r="A23" s="7">
        <v>2011.0</v>
      </c>
      <c r="B23" s="7">
        <v>69.3</v>
      </c>
    </row>
    <row r="24">
      <c r="A24" s="7">
        <v>2012.0</v>
      </c>
      <c r="B24" s="7">
        <v>72.6</v>
      </c>
    </row>
    <row r="25">
      <c r="A25" s="7">
        <v>2013.0</v>
      </c>
      <c r="B25" s="7">
        <v>75.9</v>
      </c>
    </row>
    <row r="26">
      <c r="A26" s="7">
        <v>2014.0</v>
      </c>
      <c r="B26" s="7">
        <v>79.2</v>
      </c>
    </row>
    <row r="27">
      <c r="A27" s="7">
        <v>2015.0</v>
      </c>
      <c r="B27" s="7">
        <v>82.5</v>
      </c>
    </row>
    <row r="28">
      <c r="A28" s="7">
        <v>2016.0</v>
      </c>
      <c r="B28" s="7">
        <v>85.8</v>
      </c>
    </row>
    <row r="29">
      <c r="A29" s="7">
        <v>2017.0</v>
      </c>
      <c r="B29" s="7">
        <v>89.1</v>
      </c>
    </row>
    <row r="30">
      <c r="A30" s="7">
        <v>2018.0</v>
      </c>
      <c r="B30" s="7">
        <v>92.4</v>
      </c>
    </row>
    <row r="31">
      <c r="A31" s="7">
        <v>2019.0</v>
      </c>
      <c r="B31" s="7">
        <v>95.7</v>
      </c>
    </row>
    <row r="32">
      <c r="A32" s="7">
        <v>2020.0</v>
      </c>
      <c r="B32" s="7">
        <v>99.0</v>
      </c>
    </row>
    <row r="33">
      <c r="A33" s="7">
        <v>2021.0</v>
      </c>
      <c r="B33" s="7">
        <v>102.3</v>
      </c>
    </row>
    <row r="34">
      <c r="A34" s="7">
        <v>2022.0</v>
      </c>
      <c r="B34" s="7">
        <v>105.6</v>
      </c>
    </row>
    <row r="35">
      <c r="A35" s="7">
        <v>2023.0</v>
      </c>
      <c r="B35" s="7">
        <v>108.9</v>
      </c>
    </row>
    <row r="36">
      <c r="A36" s="7">
        <v>2024.0</v>
      </c>
      <c r="B36" s="7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>
      <c r="A2" s="3">
        <v>1990.0</v>
      </c>
      <c r="B2" s="4">
        <v>10000.0</v>
      </c>
      <c r="C2" s="4">
        <v>7000.0</v>
      </c>
      <c r="D2" s="4">
        <v>4000.0</v>
      </c>
      <c r="E2" s="4">
        <v>3500.0</v>
      </c>
      <c r="F2" s="4">
        <v>1500.0</v>
      </c>
    </row>
    <row r="3">
      <c r="A3" s="3">
        <v>1991.0</v>
      </c>
      <c r="B3" s="4">
        <v>10200.0</v>
      </c>
      <c r="C3" s="4">
        <v>7100.0</v>
      </c>
      <c r="D3" s="4">
        <v>4100.0</v>
      </c>
      <c r="E3" s="4">
        <v>3600.0</v>
      </c>
      <c r="F3" s="4">
        <v>1600.0</v>
      </c>
    </row>
    <row r="4">
      <c r="A4" s="3">
        <v>1992.0</v>
      </c>
      <c r="B4" s="4">
        <v>10400.0</v>
      </c>
      <c r="C4" s="4">
        <v>7200.0</v>
      </c>
      <c r="D4" s="4">
        <v>4200.0</v>
      </c>
      <c r="E4" s="4">
        <v>3700.0</v>
      </c>
      <c r="F4" s="4">
        <v>1700.0</v>
      </c>
    </row>
    <row r="5">
      <c r="A5" s="3">
        <v>1993.0</v>
      </c>
      <c r="B5" s="4">
        <v>10600.0</v>
      </c>
      <c r="C5" s="4">
        <v>7300.0</v>
      </c>
      <c r="D5" s="4">
        <v>4300.0</v>
      </c>
      <c r="E5" s="4">
        <v>3800.0</v>
      </c>
      <c r="F5" s="4">
        <v>1800.0</v>
      </c>
    </row>
    <row r="6">
      <c r="A6" s="3">
        <v>1994.0</v>
      </c>
      <c r="B6" s="4">
        <v>10800.0</v>
      </c>
      <c r="C6" s="4">
        <v>7400.0</v>
      </c>
      <c r="D6" s="4">
        <v>4400.0</v>
      </c>
      <c r="E6" s="4">
        <v>3900.0</v>
      </c>
      <c r="F6" s="4">
        <v>1900.0</v>
      </c>
    </row>
    <row r="7">
      <c r="A7" s="3">
        <v>1995.0</v>
      </c>
      <c r="B7" s="4">
        <v>11000.0</v>
      </c>
      <c r="C7" s="4">
        <v>7500.0</v>
      </c>
      <c r="D7" s="4">
        <v>4500.0</v>
      </c>
      <c r="E7" s="4">
        <v>4000.0</v>
      </c>
      <c r="F7" s="4">
        <v>2000.0</v>
      </c>
    </row>
    <row r="8">
      <c r="A8" s="3">
        <v>1996.0</v>
      </c>
      <c r="B8" s="4">
        <v>11200.0</v>
      </c>
      <c r="C8" s="4">
        <v>7600.0</v>
      </c>
      <c r="D8" s="4">
        <v>4600.0</v>
      </c>
      <c r="E8" s="4">
        <v>4100.0</v>
      </c>
      <c r="F8" s="4">
        <v>2100.0</v>
      </c>
    </row>
    <row r="9">
      <c r="A9" s="3">
        <v>1997.0</v>
      </c>
      <c r="B9" s="4">
        <v>11400.0</v>
      </c>
      <c r="C9" s="4">
        <v>7700.0</v>
      </c>
      <c r="D9" s="4">
        <v>4700.0</v>
      </c>
      <c r="E9" s="4">
        <v>4200.0</v>
      </c>
      <c r="F9" s="4">
        <v>2200.0</v>
      </c>
    </row>
    <row r="10">
      <c r="A10" s="3">
        <v>1998.0</v>
      </c>
      <c r="B10" s="4">
        <v>11600.0</v>
      </c>
      <c r="C10" s="4">
        <v>7800.0</v>
      </c>
      <c r="D10" s="4">
        <v>4800.0</v>
      </c>
      <c r="E10" s="4">
        <v>4300.0</v>
      </c>
      <c r="F10" s="4">
        <v>2300.0</v>
      </c>
    </row>
    <row r="11">
      <c r="A11" s="3">
        <v>1999.0</v>
      </c>
      <c r="B11" s="4">
        <v>11800.0</v>
      </c>
      <c r="C11" s="4">
        <v>7900.0</v>
      </c>
      <c r="D11" s="4">
        <v>4900.0</v>
      </c>
      <c r="E11" s="4">
        <v>4400.0</v>
      </c>
      <c r="F11" s="4">
        <v>2400.0</v>
      </c>
    </row>
    <row r="12">
      <c r="A12" s="3">
        <v>2000.0</v>
      </c>
      <c r="B12" s="4">
        <v>12000.0</v>
      </c>
      <c r="C12" s="4">
        <v>8000.0</v>
      </c>
      <c r="D12" s="4">
        <v>5000.0</v>
      </c>
      <c r="E12" s="4">
        <v>4500.0</v>
      </c>
      <c r="F12" s="4">
        <v>2500.0</v>
      </c>
    </row>
    <row r="13">
      <c r="A13" s="3">
        <v>2001.0</v>
      </c>
      <c r="B13" s="4">
        <v>12200.0</v>
      </c>
      <c r="C13" s="4">
        <v>8100.0</v>
      </c>
      <c r="D13" s="4">
        <v>5100.0</v>
      </c>
      <c r="E13" s="4">
        <v>4600.0</v>
      </c>
      <c r="F13" s="4">
        <v>2600.0</v>
      </c>
    </row>
    <row r="14">
      <c r="A14" s="3">
        <v>2002.0</v>
      </c>
      <c r="B14" s="4">
        <v>12400.0</v>
      </c>
      <c r="C14" s="4">
        <v>8200.0</v>
      </c>
      <c r="D14" s="4">
        <v>5200.0</v>
      </c>
      <c r="E14" s="4">
        <v>4700.0</v>
      </c>
      <c r="F14" s="4">
        <v>2700.0</v>
      </c>
    </row>
    <row r="15">
      <c r="A15" s="3">
        <v>2003.0</v>
      </c>
      <c r="B15" s="4">
        <v>12600.0</v>
      </c>
      <c r="C15" s="4">
        <v>8300.0</v>
      </c>
      <c r="D15" s="4">
        <v>5300.0</v>
      </c>
      <c r="E15" s="4">
        <v>4800.0</v>
      </c>
      <c r="F15" s="4">
        <v>2800.0</v>
      </c>
    </row>
    <row r="16">
      <c r="A16" s="3">
        <v>2004.0</v>
      </c>
      <c r="B16" s="4">
        <v>12800.0</v>
      </c>
      <c r="C16" s="4">
        <v>8400.0</v>
      </c>
      <c r="D16" s="4">
        <v>5400.0</v>
      </c>
      <c r="E16" s="4">
        <v>4900.0</v>
      </c>
      <c r="F16" s="4">
        <v>2900.0</v>
      </c>
    </row>
    <row r="17">
      <c r="A17" s="3">
        <v>2005.0</v>
      </c>
      <c r="B17" s="4">
        <v>13000.0</v>
      </c>
      <c r="C17" s="4">
        <v>8500.0</v>
      </c>
      <c r="D17" s="4">
        <v>5500.0</v>
      </c>
      <c r="E17" s="4">
        <v>5000.0</v>
      </c>
      <c r="F17" s="4">
        <v>3000.0</v>
      </c>
    </row>
    <row r="18">
      <c r="A18" s="3">
        <v>2006.0</v>
      </c>
      <c r="B18" s="4">
        <v>13200.0</v>
      </c>
      <c r="C18" s="4">
        <v>8600.0</v>
      </c>
      <c r="D18" s="4">
        <v>5600.0</v>
      </c>
      <c r="E18" s="4">
        <v>5100.0</v>
      </c>
      <c r="F18" s="4">
        <v>3100.0</v>
      </c>
    </row>
    <row r="19">
      <c r="A19" s="3">
        <v>2007.0</v>
      </c>
      <c r="B19" s="4">
        <v>13400.0</v>
      </c>
      <c r="C19" s="4">
        <v>8700.0</v>
      </c>
      <c r="D19" s="4">
        <v>5700.0</v>
      </c>
      <c r="E19" s="4">
        <v>5200.0</v>
      </c>
      <c r="F19" s="4">
        <v>3200.0</v>
      </c>
    </row>
    <row r="20">
      <c r="A20" s="3">
        <v>2008.0</v>
      </c>
      <c r="B20" s="4">
        <v>13600.0</v>
      </c>
      <c r="C20" s="4">
        <v>8800.0</v>
      </c>
      <c r="D20" s="4">
        <v>5800.0</v>
      </c>
      <c r="E20" s="4">
        <v>5300.0</v>
      </c>
      <c r="F20" s="4">
        <v>3300.0</v>
      </c>
    </row>
    <row r="21">
      <c r="A21" s="3">
        <v>2009.0</v>
      </c>
      <c r="B21" s="4">
        <v>13800.0</v>
      </c>
      <c r="C21" s="4">
        <v>8900.0</v>
      </c>
      <c r="D21" s="4">
        <v>5900.0</v>
      </c>
      <c r="E21" s="4">
        <v>5400.0</v>
      </c>
      <c r="F21" s="4">
        <v>3400.0</v>
      </c>
    </row>
    <row r="22">
      <c r="A22" s="3">
        <v>2010.0</v>
      </c>
      <c r="B22" s="4">
        <v>14000.0</v>
      </c>
      <c r="C22" s="4">
        <v>9000.0</v>
      </c>
      <c r="D22" s="4">
        <v>6000.0</v>
      </c>
      <c r="E22" s="4">
        <v>5500.0</v>
      </c>
      <c r="F22" s="4">
        <v>3500.0</v>
      </c>
    </row>
    <row r="23">
      <c r="A23" s="3">
        <v>2011.0</v>
      </c>
      <c r="B23" s="4">
        <v>14200.0</v>
      </c>
      <c r="C23" s="4">
        <v>9100.0</v>
      </c>
      <c r="D23" s="4">
        <v>6100.0</v>
      </c>
      <c r="E23" s="4">
        <v>5600.0</v>
      </c>
      <c r="F23" s="4">
        <v>3600.0</v>
      </c>
    </row>
    <row r="24">
      <c r="A24" s="3">
        <v>2012.0</v>
      </c>
      <c r="B24" s="4">
        <v>14400.0</v>
      </c>
      <c r="C24" s="4">
        <v>9200.0</v>
      </c>
      <c r="D24" s="4">
        <v>6200.0</v>
      </c>
      <c r="E24" s="4">
        <v>5700.0</v>
      </c>
      <c r="F24" s="4">
        <v>3700.0</v>
      </c>
    </row>
    <row r="25">
      <c r="A25" s="3">
        <v>2013.0</v>
      </c>
      <c r="B25" s="4">
        <v>14600.0</v>
      </c>
      <c r="C25" s="4">
        <v>9300.0</v>
      </c>
      <c r="D25" s="4">
        <v>6300.0</v>
      </c>
      <c r="E25" s="4">
        <v>5800.0</v>
      </c>
      <c r="F25" s="4">
        <v>3800.0</v>
      </c>
    </row>
    <row r="26">
      <c r="A26" s="3">
        <v>2014.0</v>
      </c>
      <c r="B26" s="4">
        <v>14800.0</v>
      </c>
      <c r="C26" s="4">
        <v>9400.0</v>
      </c>
      <c r="D26" s="4">
        <v>6400.0</v>
      </c>
      <c r="E26" s="4">
        <v>5900.0</v>
      </c>
      <c r="F26" s="4">
        <v>3900.0</v>
      </c>
    </row>
    <row r="27">
      <c r="A27" s="3">
        <v>2015.0</v>
      </c>
      <c r="B27" s="4">
        <v>15000.0</v>
      </c>
      <c r="C27" s="4">
        <v>9500.0</v>
      </c>
      <c r="D27" s="4">
        <v>6500.0</v>
      </c>
      <c r="E27" s="4">
        <v>6000.0</v>
      </c>
      <c r="F27" s="4">
        <v>4000.0</v>
      </c>
    </row>
    <row r="28">
      <c r="A28" s="3">
        <v>2016.0</v>
      </c>
      <c r="B28" s="4">
        <v>15200.0</v>
      </c>
      <c r="C28" s="4">
        <v>9600.0</v>
      </c>
      <c r="D28" s="4">
        <v>6600.0</v>
      </c>
      <c r="E28" s="4">
        <v>6100.0</v>
      </c>
      <c r="F28" s="4">
        <v>4100.0</v>
      </c>
    </row>
    <row r="29">
      <c r="A29" s="3">
        <v>2017.0</v>
      </c>
      <c r="B29" s="4">
        <v>15400.0</v>
      </c>
      <c r="C29" s="4">
        <v>9700.0</v>
      </c>
      <c r="D29" s="4">
        <v>6700.0</v>
      </c>
      <c r="E29" s="4">
        <v>6200.0</v>
      </c>
      <c r="F29" s="4">
        <v>4200.0</v>
      </c>
    </row>
    <row r="30">
      <c r="A30" s="3">
        <v>2018.0</v>
      </c>
      <c r="B30" s="4">
        <v>15600.0</v>
      </c>
      <c r="C30" s="4">
        <v>9800.0</v>
      </c>
      <c r="D30" s="4">
        <v>6800.0</v>
      </c>
      <c r="E30" s="4">
        <v>6300.0</v>
      </c>
      <c r="F30" s="4">
        <v>4300.0</v>
      </c>
    </row>
    <row r="31">
      <c r="A31" s="3">
        <v>2019.0</v>
      </c>
      <c r="B31" s="4">
        <v>15800.0</v>
      </c>
      <c r="C31" s="4">
        <v>9900.0</v>
      </c>
      <c r="D31" s="4">
        <v>6900.0</v>
      </c>
      <c r="E31" s="4">
        <v>6400.0</v>
      </c>
      <c r="F31" s="4">
        <v>4400.0</v>
      </c>
    </row>
    <row r="32">
      <c r="A32" s="3">
        <v>2020.0</v>
      </c>
      <c r="B32" s="4">
        <v>16000.0</v>
      </c>
      <c r="C32" s="4">
        <v>10000.0</v>
      </c>
      <c r="D32" s="4">
        <v>7000.0</v>
      </c>
      <c r="E32" s="4">
        <v>6500.0</v>
      </c>
      <c r="F32" s="4">
        <v>4500.0</v>
      </c>
    </row>
    <row r="33">
      <c r="A33" s="3">
        <v>2021.0</v>
      </c>
      <c r="B33" s="4">
        <v>16200.0</v>
      </c>
      <c r="C33" s="4">
        <v>10100.0</v>
      </c>
      <c r="D33" s="4">
        <v>7100.0</v>
      </c>
      <c r="E33" s="4">
        <v>6600.0</v>
      </c>
      <c r="F33" s="4">
        <v>4600.0</v>
      </c>
    </row>
    <row r="34">
      <c r="A34" s="3">
        <v>2022.0</v>
      </c>
      <c r="B34" s="4">
        <v>16400.0</v>
      </c>
      <c r="C34" s="4">
        <v>10200.0</v>
      </c>
      <c r="D34" s="4">
        <v>7200.0</v>
      </c>
      <c r="E34" s="4">
        <v>6700.0</v>
      </c>
      <c r="F34" s="4">
        <v>4700.0</v>
      </c>
    </row>
    <row r="35">
      <c r="A35" s="3">
        <v>2023.0</v>
      </c>
      <c r="B35" s="4">
        <v>16600.0</v>
      </c>
      <c r="C35" s="4">
        <v>10300.0</v>
      </c>
      <c r="D35" s="4">
        <v>7300.0</v>
      </c>
      <c r="E35" s="4">
        <v>6800.0</v>
      </c>
      <c r="F35" s="4">
        <v>4800.0</v>
      </c>
    </row>
    <row r="36">
      <c r="A36" s="3">
        <v>2024.0</v>
      </c>
      <c r="B36" s="4">
        <v>16800.0</v>
      </c>
      <c r="C36" s="4">
        <v>10400.0</v>
      </c>
      <c r="D36" s="4">
        <v>7400.0</v>
      </c>
      <c r="E36" s="4">
        <v>6900.0</v>
      </c>
      <c r="F36" s="4">
        <v>4900.0</v>
      </c>
    </row>
  </sheetData>
  <drawing r:id="rId1"/>
</worksheet>
</file>