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prescott\Desktop\"/>
    </mc:Choice>
  </mc:AlternateContent>
  <xr:revisionPtr revIDLastSave="0" documentId="8_{CB848F1E-579E-4A23-AE2B-F694AA978EF9}" xr6:coauthVersionLast="40" xr6:coauthVersionMax="40" xr10:uidLastSave="{00000000-0000-0000-0000-000000000000}"/>
  <bookViews>
    <workbookView xWindow="57480" yWindow="-120" windowWidth="29040" windowHeight="15990" xr2:uid="{862D456E-4CCC-4556-B47A-6C420AA280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E12" i="1"/>
  <c r="E11" i="1"/>
  <c r="E10" i="1"/>
  <c r="E9" i="1"/>
  <c r="E8" i="1"/>
  <c r="E7" i="1"/>
  <c r="E6" i="1"/>
  <c r="E5" i="1"/>
  <c r="E4" i="1"/>
  <c r="E3" i="1"/>
  <c r="B4" i="1"/>
  <c r="B5" i="1"/>
  <c r="B6" i="1"/>
  <c r="B7" i="1"/>
  <c r="B8" i="1"/>
  <c r="B9" i="1"/>
  <c r="B10" i="1"/>
  <c r="B11" i="1"/>
  <c r="B12" i="1"/>
  <c r="C4" i="1" l="1"/>
  <c r="D4" i="2" s="1"/>
  <c r="F12" i="1"/>
  <c r="B14" i="2" s="1"/>
  <c r="F5" i="1"/>
  <c r="B7" i="2" s="1"/>
  <c r="F4" i="1"/>
  <c r="B6" i="2" s="1"/>
  <c r="F6" i="1"/>
  <c r="B8" i="2" s="1"/>
  <c r="F7" i="1"/>
  <c r="B9" i="2" s="1"/>
  <c r="F8" i="1"/>
  <c r="B10" i="2" s="1"/>
  <c r="F9" i="1"/>
  <c r="B11" i="2" s="1"/>
  <c r="F10" i="1"/>
  <c r="B12" i="2" s="1"/>
  <c r="F3" i="1"/>
  <c r="B5" i="2" s="1"/>
  <c r="F11" i="1"/>
  <c r="B13" i="2" s="1"/>
  <c r="C6" i="1"/>
  <c r="F4" i="2" s="1"/>
  <c r="C5" i="1"/>
  <c r="E4" i="2" s="1"/>
  <c r="C3" i="1"/>
  <c r="C4" i="2" s="1"/>
  <c r="C12" i="1"/>
  <c r="L4" i="2" s="1"/>
  <c r="C11" i="1"/>
  <c r="K4" i="2" s="1"/>
  <c r="C10" i="1"/>
  <c r="C9" i="1"/>
  <c r="C8" i="1"/>
  <c r="H4" i="2" s="1"/>
  <c r="C7" i="1"/>
  <c r="G4" i="2" s="1"/>
  <c r="J4" i="2" l="1"/>
  <c r="I4" i="2"/>
</calcChain>
</file>

<file path=xl/sharedStrings.xml><?xml version="1.0" encoding="utf-8"?>
<sst xmlns="http://schemas.openxmlformats.org/spreadsheetml/2006/main" count="3" uniqueCount="3">
  <si>
    <t>HOME</t>
  </si>
  <si>
    <t>AWAY</t>
  </si>
  <si>
    <t>ATTENTION: Numbers will change whenever any cells are changed!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</si>
</sst>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B2B2B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85BE-F84A-4539-B0DB-E0E2CF9956ED}">
  <dimension ref="A1:L14"/>
  <sheetViews>
    <sheetView tabSelected="1" workbookViewId="0">
      <selection activeCell="A2" sqref="A2"/>
    </sheetView>
  </sheetViews>
  <sheetFormatPr defaultRowHeight="14.5" x14ac:dyDescent="0.35"/>
  <cols>
    <col min="2" max="12" width="16.6328125" customWidth="1"/>
  </cols>
  <sheetData>
    <row r="1" spans="1:12" x14ac:dyDescent="0.35">
      <c r="A1" t="s">
        <v>2</v>
      </c>
    </row>
    <row r="3" spans="1:12" s="2" customFormat="1" ht="44" customHeight="1" x14ac:dyDescent="0.35">
      <c r="A3" s="3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2" customFormat="1" ht="44" customHeight="1" x14ac:dyDescent="0.35">
      <c r="A4" s="5" t="s">
        <v>0</v>
      </c>
      <c r="B4" s="3"/>
      <c r="C4" s="3">
        <f ca="1">Sheet1!C3</f>
        <v>3</v>
      </c>
      <c r="D4" s="3">
        <f ca="1">Sheet1!C4</f>
        <v>0</v>
      </c>
      <c r="E4" s="3">
        <f ca="1">Sheet1!C5</f>
        <v>1</v>
      </c>
      <c r="F4" s="3">
        <f ca="1">Sheet1!C6</f>
        <v>9</v>
      </c>
      <c r="G4" s="3">
        <f ca="1">Sheet1!C7</f>
        <v>7</v>
      </c>
      <c r="H4" s="3">
        <f ca="1">Sheet1!C8</f>
        <v>8</v>
      </c>
      <c r="I4" s="3">
        <f ca="1">Sheet1!C9</f>
        <v>4</v>
      </c>
      <c r="J4" s="3">
        <f ca="1">Sheet1!C10</f>
        <v>2</v>
      </c>
      <c r="K4" s="3">
        <f ca="1">Sheet1!C11</f>
        <v>5</v>
      </c>
      <c r="L4" s="3">
        <f ca="1">Sheet1!C12</f>
        <v>6</v>
      </c>
    </row>
    <row r="5" spans="1:12" s="2" customFormat="1" ht="44" customHeight="1" x14ac:dyDescent="0.35">
      <c r="A5" s="5"/>
      <c r="B5" s="3">
        <f ca="1">Sheet1!F3</f>
        <v>8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2" customFormat="1" ht="44" customHeight="1" x14ac:dyDescent="0.35">
      <c r="A6" s="5"/>
      <c r="B6" s="3">
        <f ca="1">Sheet1!F4</f>
        <v>2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2" customFormat="1" ht="44" customHeight="1" x14ac:dyDescent="0.35">
      <c r="A7" s="5"/>
      <c r="B7" s="3">
        <f ca="1">Sheet1!F5</f>
        <v>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s="2" customFormat="1" ht="44" customHeight="1" x14ac:dyDescent="0.35">
      <c r="A8" s="5"/>
      <c r="B8" s="3">
        <f ca="1">Sheet1!F6</f>
        <v>0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2" customFormat="1" ht="44" customHeight="1" x14ac:dyDescent="0.35">
      <c r="A9" s="5"/>
      <c r="B9" s="3">
        <f ca="1">Sheet1!F7</f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2" customFormat="1" ht="44" customHeight="1" x14ac:dyDescent="0.35">
      <c r="A10" s="5"/>
      <c r="B10" s="3">
        <f ca="1">Sheet1!F8</f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2" customFormat="1" ht="44" customHeight="1" x14ac:dyDescent="0.35">
      <c r="A11" s="5"/>
      <c r="B11" s="3">
        <f ca="1">Sheet1!F9</f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2" customFormat="1" ht="44" customHeight="1" x14ac:dyDescent="0.35">
      <c r="A12" s="5"/>
      <c r="B12" s="3">
        <f ca="1">Sheet1!F10</f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2" customFormat="1" ht="44" customHeight="1" x14ac:dyDescent="0.35">
      <c r="A13" s="5"/>
      <c r="B13" s="3">
        <f ca="1">Sheet1!F11</f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2" customFormat="1" ht="44" customHeight="1" x14ac:dyDescent="0.35">
      <c r="A14" s="5"/>
      <c r="B14" s="3">
        <f ca="1">Sheet1!F12</f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mergeCells count="2">
    <mergeCell ref="B3:L3"/>
    <mergeCell ref="A4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D8B2-B457-45F9-B0B7-854C687B61BC}">
  <dimension ref="A3:F12"/>
  <sheetViews>
    <sheetView workbookViewId="0">
      <selection activeCell="G10" sqref="G10"/>
    </sheetView>
  </sheetViews>
  <sheetFormatPr defaultRowHeight="14.5" x14ac:dyDescent="0.35"/>
  <sheetData>
    <row r="3" spans="1:6" x14ac:dyDescent="0.35">
      <c r="A3">
        <v>1</v>
      </c>
      <c r="B3">
        <f ca="1">RAND()</f>
        <v>0.74222639735051976</v>
      </c>
      <c r="C3" s="1">
        <f ca="1">MATCH(LARGE(B$3:B$12,A3),B$3:B$12,0)-1</f>
        <v>3</v>
      </c>
      <c r="D3">
        <v>1</v>
      </c>
      <c r="E3">
        <f ca="1">RAND()</f>
        <v>0.74501924542905196</v>
      </c>
      <c r="F3" s="1">
        <f ca="1">MATCH(LARGE(E$3:E$12,D3),E$3:E$12,0)-1</f>
        <v>8</v>
      </c>
    </row>
    <row r="4" spans="1:6" x14ac:dyDescent="0.35">
      <c r="A4">
        <v>2</v>
      </c>
      <c r="B4">
        <f t="shared" ref="B4:B12" ca="1" si="0">RAND()</f>
        <v>0.4070334336332152</v>
      </c>
      <c r="C4" s="1">
        <f t="shared" ref="C4:C12" ca="1" si="1">MATCH(LARGE(B$3:B$12,A4),B$3:B$12,0)-1</f>
        <v>0</v>
      </c>
      <c r="D4">
        <v>2</v>
      </c>
      <c r="E4">
        <f t="shared" ref="E4:E12" ca="1" si="2">RAND()</f>
        <v>0.46086542338813574</v>
      </c>
      <c r="F4" s="1">
        <f t="shared" ref="F4:F12" ca="1" si="3">MATCH(LARGE(E$3:E$12,D4),E$3:E$12,0)-1</f>
        <v>2</v>
      </c>
    </row>
    <row r="5" spans="1:6" x14ac:dyDescent="0.35">
      <c r="A5">
        <v>3</v>
      </c>
      <c r="B5">
        <f t="shared" ca="1" si="0"/>
        <v>0.18553277000427326</v>
      </c>
      <c r="C5" s="1">
        <f t="shared" ca="1" si="1"/>
        <v>1</v>
      </c>
      <c r="D5">
        <v>3</v>
      </c>
      <c r="E5">
        <f t="shared" ca="1" si="2"/>
        <v>0.86604480471574308</v>
      </c>
      <c r="F5" s="1">
        <f t="shared" ca="1" si="3"/>
        <v>4</v>
      </c>
    </row>
    <row r="6" spans="1:6" x14ac:dyDescent="0.35">
      <c r="A6">
        <v>4</v>
      </c>
      <c r="B6">
        <f t="shared" ca="1" si="0"/>
        <v>0.7740822183704541</v>
      </c>
      <c r="C6" s="1">
        <f t="shared" ca="1" si="1"/>
        <v>9</v>
      </c>
      <c r="D6">
        <v>4</v>
      </c>
      <c r="E6">
        <f t="shared" ca="1" si="2"/>
        <v>0.27687639284344556</v>
      </c>
      <c r="F6" s="1">
        <f t="shared" ca="1" si="3"/>
        <v>0</v>
      </c>
    </row>
    <row r="7" spans="1:6" x14ac:dyDescent="0.35">
      <c r="A7">
        <v>5</v>
      </c>
      <c r="B7">
        <f t="shared" ca="1" si="0"/>
        <v>0.23468178849908661</v>
      </c>
      <c r="C7" s="1">
        <f t="shared" ca="1" si="1"/>
        <v>7</v>
      </c>
      <c r="D7">
        <v>5</v>
      </c>
      <c r="E7">
        <f t="shared" ca="1" si="2"/>
        <v>0.83038245923745801</v>
      </c>
      <c r="F7" s="1">
        <f t="shared" ca="1" si="3"/>
        <v>7</v>
      </c>
    </row>
    <row r="8" spans="1:6" x14ac:dyDescent="0.35">
      <c r="A8">
        <v>6</v>
      </c>
      <c r="B8">
        <f t="shared" ca="1" si="0"/>
        <v>0.17276926433787165</v>
      </c>
      <c r="C8" s="1">
        <f t="shared" ca="1" si="1"/>
        <v>8</v>
      </c>
      <c r="D8">
        <v>6</v>
      </c>
      <c r="E8">
        <f t="shared" ca="1" si="2"/>
        <v>0.56696750317766065</v>
      </c>
      <c r="F8" s="1">
        <f t="shared" ca="1" si="3"/>
        <v>5</v>
      </c>
    </row>
    <row r="9" spans="1:6" x14ac:dyDescent="0.35">
      <c r="A9">
        <v>7</v>
      </c>
      <c r="B9">
        <f t="shared" ca="1" si="0"/>
        <v>0.11594084461306475</v>
      </c>
      <c r="C9" s="1">
        <f t="shared" ca="1" si="1"/>
        <v>4</v>
      </c>
      <c r="D9">
        <v>7</v>
      </c>
      <c r="E9">
        <f t="shared" ca="1" si="2"/>
        <v>1.6301007609566098E-2</v>
      </c>
      <c r="F9" s="1">
        <f t="shared" ca="1" si="3"/>
        <v>1</v>
      </c>
    </row>
    <row r="10" spans="1:6" x14ac:dyDescent="0.35">
      <c r="A10">
        <v>8</v>
      </c>
      <c r="B10">
        <f t="shared" ca="1" si="0"/>
        <v>0.27583352078675405</v>
      </c>
      <c r="C10" s="1">
        <f t="shared" ca="1" si="1"/>
        <v>2</v>
      </c>
      <c r="D10">
        <v>8</v>
      </c>
      <c r="E10">
        <f t="shared" ca="1" si="2"/>
        <v>0.61683526481987117</v>
      </c>
      <c r="F10" s="1">
        <f t="shared" ca="1" si="3"/>
        <v>3</v>
      </c>
    </row>
    <row r="11" spans="1:6" x14ac:dyDescent="0.35">
      <c r="A11">
        <v>9</v>
      </c>
      <c r="B11">
        <f t="shared" ca="1" si="0"/>
        <v>0.27517944053175103</v>
      </c>
      <c r="C11" s="1">
        <f t="shared" ca="1" si="1"/>
        <v>5</v>
      </c>
      <c r="D11">
        <v>9</v>
      </c>
      <c r="E11">
        <f t="shared" ca="1" si="2"/>
        <v>0.93365239905065367</v>
      </c>
      <c r="F11" s="1">
        <f t="shared" ca="1" si="3"/>
        <v>9</v>
      </c>
    </row>
    <row r="12" spans="1:6" x14ac:dyDescent="0.35">
      <c r="A12">
        <v>10</v>
      </c>
      <c r="B12">
        <f t="shared" ca="1" si="0"/>
        <v>0.31689248024298844</v>
      </c>
      <c r="C12" s="1">
        <f t="shared" ca="1" si="1"/>
        <v>6</v>
      </c>
      <c r="D12">
        <v>10</v>
      </c>
      <c r="E12">
        <f t="shared" ca="1" si="2"/>
        <v>0.26501949972834915</v>
      </c>
      <c r="F12" s="1">
        <f t="shared" ca="1" si="3"/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Prescott</dc:creator>
  <cp:lastModifiedBy>Adam Prescott</cp:lastModifiedBy>
  <dcterms:created xsi:type="dcterms:W3CDTF">2019-01-30T17:33:46Z</dcterms:created>
  <dcterms:modified xsi:type="dcterms:W3CDTF">2019-01-30T17:44:13Z</dcterms:modified>
</cp:coreProperties>
</file>