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1"/>
  </bookViews>
  <sheets>
    <sheet name="Sheet2" sheetId="2" r:id="rId1"/>
    <sheet name="Sheet1" sheetId="1" r:id="rId2"/>
  </sheets>
  <definedNames>
    <definedName name="_xlnm._FilterDatabase" localSheetId="1" hidden="1">Sheet1!$A$1:$V$1668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<sst xmlns="http://schemas.openxmlformats.org/spreadsheetml/2006/main" count="15083" uniqueCount="4801">
  <si>
    <t>CARNO</t>
  </si>
  <si>
    <t>Count of GROUPPAYER</t>
  </si>
  <si>
    <t>B 9812 BC</t>
  </si>
  <si>
    <t>B9016BCV</t>
  </si>
  <si>
    <t>B9037FCH</t>
  </si>
  <si>
    <t>B9184VCC</t>
  </si>
  <si>
    <t>B9232BXE</t>
  </si>
  <si>
    <t>B9234BXE</t>
  </si>
  <si>
    <t>B9248BXE</t>
  </si>
  <si>
    <t>B9252BXE</t>
  </si>
  <si>
    <t>B9254BXE</t>
  </si>
  <si>
    <t>B9267BXE</t>
  </si>
  <si>
    <t>B9291BXE</t>
  </si>
  <si>
    <t>B9293BXE</t>
  </si>
  <si>
    <t>B9295BXE</t>
  </si>
  <si>
    <t>B9297BXE</t>
  </si>
  <si>
    <t>B9299BXE</t>
  </si>
  <si>
    <t>B9344VCC</t>
  </si>
  <si>
    <t>B9440VCC</t>
  </si>
  <si>
    <t>B9695BXF</t>
  </si>
  <si>
    <t>B9701BCU</t>
  </si>
  <si>
    <t>B9703BCU</t>
  </si>
  <si>
    <t>B9708BCW</t>
  </si>
  <si>
    <t>B9713BCU</t>
  </si>
  <si>
    <t>B9715BCU</t>
  </si>
  <si>
    <t>B9716BXC</t>
  </si>
  <si>
    <t>B9721BCW</t>
  </si>
  <si>
    <t>B9738BCV</t>
  </si>
  <si>
    <t>B9739BCU</t>
  </si>
  <si>
    <t>B9742BCU</t>
  </si>
  <si>
    <t>B9743BCU</t>
  </si>
  <si>
    <t>B9783BXE</t>
  </si>
  <si>
    <t>B9832BCU</t>
  </si>
  <si>
    <t>B9839BCU</t>
  </si>
  <si>
    <t>B9843BXF</t>
  </si>
  <si>
    <t>B9912BCV</t>
  </si>
  <si>
    <t>B9924BCV</t>
  </si>
  <si>
    <t>B9932BCV</t>
  </si>
  <si>
    <t>B9982FCG</t>
  </si>
  <si>
    <t>B9986BXA</t>
  </si>
  <si>
    <t>B9994BXA</t>
  </si>
  <si>
    <t>DEMO11</t>
  </si>
  <si>
    <t>DEMO12</t>
  </si>
  <si>
    <t>DEMO21</t>
  </si>
  <si>
    <t>DEMO22</t>
  </si>
  <si>
    <t>DEMO23</t>
  </si>
  <si>
    <t>DEMO31</t>
  </si>
  <si>
    <t>DEMO32</t>
  </si>
  <si>
    <t>DEMO41</t>
  </si>
  <si>
    <t>DEMO42</t>
  </si>
  <si>
    <t>DEMO51</t>
  </si>
  <si>
    <t>DEMO52</t>
  </si>
  <si>
    <t>DEMO61</t>
  </si>
  <si>
    <t>DEMO71</t>
  </si>
  <si>
    <t>DEMO81</t>
  </si>
  <si>
    <t>DEMO91</t>
  </si>
  <si>
    <t>DEMO92</t>
  </si>
  <si>
    <t>Grand Total</t>
  </si>
  <si>
    <t>INVNO</t>
  </si>
  <si>
    <t>INVDATE</t>
  </si>
  <si>
    <t>INVQTY</t>
  </si>
  <si>
    <t>INVKGASE</t>
  </si>
  <si>
    <t>INVTONASE</t>
  </si>
  <si>
    <t>INVKUBIKASE</t>
  </si>
  <si>
    <t>GROUPPAYER</t>
  </si>
  <si>
    <t>CUSTNAME</t>
  </si>
  <si>
    <t>CUSTADD1</t>
  </si>
  <si>
    <t>KECAMATAN</t>
  </si>
  <si>
    <t>KELURAHAN</t>
  </si>
  <si>
    <t>RECAPNO</t>
  </si>
  <si>
    <t>RITASE</t>
  </si>
  <si>
    <t>CARKGASE</t>
  </si>
  <si>
    <t>CARTONASE</t>
  </si>
  <si>
    <t>CARKUBIKASI</t>
  </si>
  <si>
    <t>JNS_KEND</t>
  </si>
  <si>
    <t>GROUPKECAMATAN</t>
  </si>
  <si>
    <t>GROUPARMADA</t>
  </si>
  <si>
    <t>START_RECAP_H</t>
  </si>
  <si>
    <t>FINISH_RECAP_H</t>
  </si>
  <si>
    <t>IR144626</t>
  </si>
  <si>
    <t>CAFE ROMEO 78</t>
  </si>
  <si>
    <t>JL PAKIS RAYA BOJONG</t>
  </si>
  <si>
    <t>CENGKARENG</t>
  </si>
  <si>
    <t>RAWA BUAYA</t>
  </si>
  <si>
    <t>CD_ENGKEL_FE71</t>
  </si>
  <si>
    <t>DISTRIK02</t>
  </si>
  <si>
    <t>IR145333</t>
  </si>
  <si>
    <t>BANYU MUDAL</t>
  </si>
  <si>
    <t>JLBASMOL NO43 KEMBANGAN</t>
  </si>
  <si>
    <t>KEMBANGAN</t>
  </si>
  <si>
    <t>KEMBANGAN UTARA</t>
  </si>
  <si>
    <t>DISTRIK03</t>
  </si>
  <si>
    <t>IR145698</t>
  </si>
  <si>
    <t>TK CITRA JAYA (M3)</t>
  </si>
  <si>
    <t>JEMBATAN BESI RAYA NO 6</t>
  </si>
  <si>
    <t>TAMBORA</t>
  </si>
  <si>
    <t>JEMBATAN LIMA</t>
  </si>
  <si>
    <t>CD_ENGKEL_BOX_KECIL</t>
  </si>
  <si>
    <t>DISTRIK09</t>
  </si>
  <si>
    <t>DISTRIK07</t>
  </si>
  <si>
    <t>IR145375</t>
  </si>
  <si>
    <t xml:space="preserve">EMPAT SAUDARA M3 </t>
  </si>
  <si>
    <t>JL PURI INDAH RY BLOK1NO8</t>
  </si>
  <si>
    <t>KEMBANGAN SELATAN</t>
  </si>
  <si>
    <t>IR145343</t>
  </si>
  <si>
    <t>3S (GALON) (M3)</t>
  </si>
  <si>
    <t>JL KEBON KACANG NO 41</t>
  </si>
  <si>
    <t>TANAH ABANG</t>
  </si>
  <si>
    <t>KEBON KACANG</t>
  </si>
  <si>
    <t>DISTRIK08</t>
  </si>
  <si>
    <t>IR143579</t>
  </si>
  <si>
    <t>JOHAN BAGAN</t>
  </si>
  <si>
    <t xml:space="preserve">FRESH MARKET LT.LOWER </t>
  </si>
  <si>
    <t>PENJARINGAN</t>
  </si>
  <si>
    <t>KAMAL MUARA</t>
  </si>
  <si>
    <t>DISTRIK05</t>
  </si>
  <si>
    <t>IR145361</t>
  </si>
  <si>
    <t>TK DIAMOND ( M3 )</t>
  </si>
  <si>
    <t>PERUM INTERCONE BLOK J2 N</t>
  </si>
  <si>
    <t>SRENGSENG</t>
  </si>
  <si>
    <t>IR145058</t>
  </si>
  <si>
    <t>CV JAUHARI SEJAHTERA</t>
  </si>
  <si>
    <t>JL KEDOYA RAYA KAV 27 A</t>
  </si>
  <si>
    <t>KEBON JERUK</t>
  </si>
  <si>
    <t>KEDOYA UTARA</t>
  </si>
  <si>
    <t>DISTRIK04</t>
  </si>
  <si>
    <t>DISTRIK06</t>
  </si>
  <si>
    <t>IR145654</t>
  </si>
  <si>
    <t>RATU (GALON) (M3)</t>
  </si>
  <si>
    <t>JL RATU MAWAR SELATAN</t>
  </si>
  <si>
    <t>DURI KEPA</t>
  </si>
  <si>
    <t>IR145416</t>
  </si>
  <si>
    <t>TOKO HENDI</t>
  </si>
  <si>
    <t>KALIDERES CITRA 2 GARDEN</t>
  </si>
  <si>
    <t>KALI DERES</t>
  </si>
  <si>
    <t>PEGADUNGAN</t>
  </si>
  <si>
    <t>DISTRIK01</t>
  </si>
  <si>
    <t>IR145653</t>
  </si>
  <si>
    <t>HIDUP SEHAT MINERAL</t>
  </si>
  <si>
    <t>TOWN HOUSE CORDOBA NO 50</t>
  </si>
  <si>
    <t>IR145693</t>
  </si>
  <si>
    <t>MANDIRI KEMBAR</t>
  </si>
  <si>
    <t xml:space="preserve">JL PAJAR BARU SELATAN </t>
  </si>
  <si>
    <t>CENGKARENG TIMUR</t>
  </si>
  <si>
    <t>IR145669</t>
  </si>
  <si>
    <t>PANDAWA LIMA</t>
  </si>
  <si>
    <t>KOMP.DPR RI KEMANGGISAN</t>
  </si>
  <si>
    <t>PALMERAH</t>
  </si>
  <si>
    <t>L_300</t>
  </si>
  <si>
    <t>IR145696</t>
  </si>
  <si>
    <t>TOKO HASTAN</t>
  </si>
  <si>
    <t>ANGGREK ROSLINA FII</t>
  </si>
  <si>
    <t>BENDUNGAN HILIR</t>
  </si>
  <si>
    <t>IR145400</t>
  </si>
  <si>
    <t>TK GEPENG</t>
  </si>
  <si>
    <t>MUARA ANGKE</t>
  </si>
  <si>
    <t>IR145690</t>
  </si>
  <si>
    <t xml:space="preserve">HILARION </t>
  </si>
  <si>
    <t>APARTEMEN SENTRALAND</t>
  </si>
  <si>
    <t>IR145715</t>
  </si>
  <si>
    <t>PT GUNTHARYTY CAHYADI (M3</t>
  </si>
  <si>
    <t>JL KEAMANAN NO 90</t>
  </si>
  <si>
    <t>TAMAN SARI</t>
  </si>
  <si>
    <t>KEAGUNGAN</t>
  </si>
  <si>
    <t>IR144046</t>
  </si>
  <si>
    <t>PT INTER SOLUTION NETWORK</t>
  </si>
  <si>
    <t>RUKO CENTRA BISNIS</t>
  </si>
  <si>
    <t>IR145281</t>
  </si>
  <si>
    <t>TK LIA (BIS)</t>
  </si>
  <si>
    <t>JL. KEBON JERUK NO.32</t>
  </si>
  <si>
    <t>IR145699</t>
  </si>
  <si>
    <t>GALON STEVEN (M3)</t>
  </si>
  <si>
    <t>JL FAJAR TELUK GONG</t>
  </si>
  <si>
    <t>GROGOL PETAMBURAN</t>
  </si>
  <si>
    <t>JELAMBAR</t>
  </si>
  <si>
    <t>IR145671</t>
  </si>
  <si>
    <t>ANEKA REJEKI SEJAHTERA (M</t>
  </si>
  <si>
    <t>FRESHMARKET LT.G TP NO 27</t>
  </si>
  <si>
    <t>IR145414</t>
  </si>
  <si>
    <t>DAILY FORTUNE</t>
  </si>
  <si>
    <t>CITRA GARDEN II BLOK C</t>
  </si>
  <si>
    <t>IR145727</t>
  </si>
  <si>
    <t>SINAR MEGA 88</t>
  </si>
  <si>
    <t>JL KAPUK PULO NO.12</t>
  </si>
  <si>
    <t>IR145697</t>
  </si>
  <si>
    <t>TAMARA</t>
  </si>
  <si>
    <t>JLBANGUN NUSA CENGKARENG</t>
  </si>
  <si>
    <t>IR145750</t>
  </si>
  <si>
    <t>RSPI PURI INDAH</t>
  </si>
  <si>
    <t>JL PURI INDAH RAYA BLOK S</t>
  </si>
  <si>
    <t>L_300_RATA KABIN</t>
  </si>
  <si>
    <t>DISTRIK01, DISTRIK03</t>
  </si>
  <si>
    <t>IR145060</t>
  </si>
  <si>
    <t>IBU SUHARTI</t>
  </si>
  <si>
    <t>JL.PEDONGKELAN RAYA BARAT</t>
  </si>
  <si>
    <t>IR145412</t>
  </si>
  <si>
    <t>KANAAN</t>
  </si>
  <si>
    <t>JLBANGUN NUSA NO18</t>
  </si>
  <si>
    <t>IR145655</t>
  </si>
  <si>
    <t>HOME GROUND MINI SOCER</t>
  </si>
  <si>
    <t>JL KEMBANGAN UTARA RAYA</t>
  </si>
  <si>
    <t>IR145652</t>
  </si>
  <si>
    <t>BERKAT BERSEMI (M3)</t>
  </si>
  <si>
    <t>JL TOKO PS NO 26 FRESH</t>
  </si>
  <si>
    <t>IR145672</t>
  </si>
  <si>
    <t>ARASO</t>
  </si>
  <si>
    <t>JL JEND SUDIRMAN PIK 2</t>
  </si>
  <si>
    <t>IR145678</t>
  </si>
  <si>
    <t>SUMBER AIR JAYA</t>
  </si>
  <si>
    <t>DAAN MOGOT BARU</t>
  </si>
  <si>
    <t>KALIDERES</t>
  </si>
  <si>
    <t>IR145410</t>
  </si>
  <si>
    <t>TOKO PAIS</t>
  </si>
  <si>
    <t>KEMANGGISAN ILIR RAYA</t>
  </si>
  <si>
    <t>KEMANGGISAN</t>
  </si>
  <si>
    <t>IR145674</t>
  </si>
  <si>
    <t>DELTA SHOP (M3)</t>
  </si>
  <si>
    <t>JL MUARA KARANG BLOK D7 N</t>
  </si>
  <si>
    <t>PLUIT</t>
  </si>
  <si>
    <t>IR145315</t>
  </si>
  <si>
    <t>AIS</t>
  </si>
  <si>
    <t>JL H MADING KEMBANGAN</t>
  </si>
  <si>
    <t>IR145408</t>
  </si>
  <si>
    <t>TK BANG YAYA</t>
  </si>
  <si>
    <t>JL PERJUANGAN</t>
  </si>
  <si>
    <t>IR145676</t>
  </si>
  <si>
    <t>HARUN</t>
  </si>
  <si>
    <t>JL PALEM RAJA TIMUR</t>
  </si>
  <si>
    <t>DURI KOSAMBI</t>
  </si>
  <si>
    <t>IR145015</t>
  </si>
  <si>
    <t>TK.RAFI (MU245)</t>
  </si>
  <si>
    <t>PS.LAPANGAN BOLA</t>
  </si>
  <si>
    <t>KAPUK</t>
  </si>
  <si>
    <t>IR145191</t>
  </si>
  <si>
    <t>SYAHRIL (M3)</t>
  </si>
  <si>
    <t>JL KALI SEKRETARIS NO.47</t>
  </si>
  <si>
    <t>IR143270</t>
  </si>
  <si>
    <t>KOPERASI IBN</t>
  </si>
  <si>
    <t>JL.DAAN MOGOT KM.18</t>
  </si>
  <si>
    <t>IR144390</t>
  </si>
  <si>
    <t>CV KEIGO ABADI SEJAHTERA</t>
  </si>
  <si>
    <t>TAMAN PERMATA INDAH 2</t>
  </si>
  <si>
    <t>PEJAGALAN</t>
  </si>
  <si>
    <t>IR144792</t>
  </si>
  <si>
    <t>SUMBER II TK (BIS)</t>
  </si>
  <si>
    <t>JL MUARA BARU RAYA 28</t>
  </si>
  <si>
    <t>IR145319</t>
  </si>
  <si>
    <t>MU GUNG HWA</t>
  </si>
  <si>
    <t>APARTEMENT CIPUTRA INTERN</t>
  </si>
  <si>
    <t>IR144659</t>
  </si>
  <si>
    <t>PT.PRIMA HEALTH CARE</t>
  </si>
  <si>
    <t>GREEN SEDAYU BIZPARK</t>
  </si>
  <si>
    <t>IR144665</t>
  </si>
  <si>
    <t>KEDAI KOPI TERATAI</t>
  </si>
  <si>
    <t>JL NIAGA 2 NO 29 PLUIT</t>
  </si>
  <si>
    <t>IR144669</t>
  </si>
  <si>
    <t>TOKO MUTIARA MULIA</t>
  </si>
  <si>
    <t>JL MANGGA BESAR 21</t>
  </si>
  <si>
    <t>MANGGA BESAR</t>
  </si>
  <si>
    <t>IR144896</t>
  </si>
  <si>
    <t>DOLLY JK (BIS)</t>
  </si>
  <si>
    <t>JL RAYA DAAN MOGOT NO 14</t>
  </si>
  <si>
    <t>IR144947</t>
  </si>
  <si>
    <t>PUTRI DESI BERSAUDARA</t>
  </si>
  <si>
    <t>JL JELAMBAR BARAT 28-6 RT</t>
  </si>
  <si>
    <t>JELAMBAR BARU</t>
  </si>
  <si>
    <t>IR145714</t>
  </si>
  <si>
    <t>CAFE BAYWALK PLUIT XXI</t>
  </si>
  <si>
    <t>MAL BAYWALK PLUIT LT.6</t>
  </si>
  <si>
    <t>GRANDMAX_BV</t>
  </si>
  <si>
    <t>DISTRIK02, DISTRIK05</t>
  </si>
  <si>
    <t>IR145705</t>
  </si>
  <si>
    <t>TK ZABIL (BIS)</t>
  </si>
  <si>
    <t>JL KALI INSPEKSI</t>
  </si>
  <si>
    <t>IR145541</t>
  </si>
  <si>
    <t>CAFE DAAN MOGOT XXI</t>
  </si>
  <si>
    <t>MALL DAAN MOGOT</t>
  </si>
  <si>
    <t>IR145600</t>
  </si>
  <si>
    <t>TOKO HERMAN (M3-MW)</t>
  </si>
  <si>
    <t>JL MELATI PEDONGKELAN</t>
  </si>
  <si>
    <t>IR145411</t>
  </si>
  <si>
    <t>TK BUYUNG</t>
  </si>
  <si>
    <t>JL BUDI SWADAYA 1 NO 22</t>
  </si>
  <si>
    <t>IR145409</t>
  </si>
  <si>
    <t>TK EVA</t>
  </si>
  <si>
    <t>JL PILAR BARU RT5/3 NO.8</t>
  </si>
  <si>
    <t>KEDOYA SELATAN</t>
  </si>
  <si>
    <t>IR145342</t>
  </si>
  <si>
    <t>ERKA WATER</t>
  </si>
  <si>
    <t>APARTEMEN PURI PARK VIEW</t>
  </si>
  <si>
    <t>MERUYA UTARA</t>
  </si>
  <si>
    <t>IR145556</t>
  </si>
  <si>
    <t xml:space="preserve">BNI DIVISI INS1 GRHA LT. </t>
  </si>
  <si>
    <t>JL JEND SUDIRMAN KAV 1 JA</t>
  </si>
  <si>
    <t>KARET TENGSIN</t>
  </si>
  <si>
    <t>DISTRIK05, DISTRIK06, DISTRIK07, DISTRIK08</t>
  </si>
  <si>
    <t>IR145317</t>
  </si>
  <si>
    <t>DAICHI</t>
  </si>
  <si>
    <t xml:space="preserve">JL.TAMAN JERUK </t>
  </si>
  <si>
    <t>IR145413</t>
  </si>
  <si>
    <t>GEPENG (BIS)</t>
  </si>
  <si>
    <t>JL KEDOYA RAYA NO57E</t>
  </si>
  <si>
    <t>IR144582</t>
  </si>
  <si>
    <t>SUMATERA</t>
  </si>
  <si>
    <t>JL H.SAABA RT16 RW02</t>
  </si>
  <si>
    <t>MERUYA SELATAN</t>
  </si>
  <si>
    <t>IR145296</t>
  </si>
  <si>
    <t>KOPKAMI MART M3</t>
  </si>
  <si>
    <t>HO MAYORA</t>
  </si>
  <si>
    <t>IR144382</t>
  </si>
  <si>
    <t>H MARMO 2</t>
  </si>
  <si>
    <t>JL MENCENG RAYA 8 RT0410</t>
  </si>
  <si>
    <t>CENGKARENG BARAT</t>
  </si>
  <si>
    <t>IR145619</t>
  </si>
  <si>
    <t>PADANG MERDEKA KOTA TUA</t>
  </si>
  <si>
    <t xml:space="preserve">JL LADA NO.1 RT 4RW6 </t>
  </si>
  <si>
    <t>PINANGSIA</t>
  </si>
  <si>
    <t>IR142803</t>
  </si>
  <si>
    <t>PT. LIMA ROTI DUA IKAN</t>
  </si>
  <si>
    <t>JALAN KEDOYA RAYA NO. 60B</t>
  </si>
  <si>
    <t>IR145184</t>
  </si>
  <si>
    <t>ASA SEMBAKO (M3)</t>
  </si>
  <si>
    <t>PS PIK LAMA KAPUK PENJARI</t>
  </si>
  <si>
    <t>KAPUK MUARA</t>
  </si>
  <si>
    <t>IR142668</t>
  </si>
  <si>
    <t>REVAN</t>
  </si>
  <si>
    <t>JL PREPEDAN RY RT0312</t>
  </si>
  <si>
    <t>TEGAL ALUR</t>
  </si>
  <si>
    <t>IR145650</t>
  </si>
  <si>
    <t>THE CITADEL</t>
  </si>
  <si>
    <t>JL. JOGLO RAYA NO.27</t>
  </si>
  <si>
    <t>IR144658</t>
  </si>
  <si>
    <t>PT.TOTAL MEDIKA PERSADA</t>
  </si>
  <si>
    <t>IR145243</t>
  </si>
  <si>
    <t>IIS (M2)</t>
  </si>
  <si>
    <t>PS PECAH KULIT NO26</t>
  </si>
  <si>
    <t>IR143294</t>
  </si>
  <si>
    <t>TK RAHMAT</t>
  </si>
  <si>
    <t>JL.U RAYA</t>
  </si>
  <si>
    <t>IR143469</t>
  </si>
  <si>
    <t>SUMBER REJEKI (BIS)</t>
  </si>
  <si>
    <t>JL KEMANGGISAN ILIR NO1 J</t>
  </si>
  <si>
    <t>IR144398</t>
  </si>
  <si>
    <t>SLAMET TK (M1)</t>
  </si>
  <si>
    <t>JL SATU MARET NO2 RT93</t>
  </si>
  <si>
    <t>IR145194</t>
  </si>
  <si>
    <t>CV.JAUHARI SEJAHTERA</t>
  </si>
  <si>
    <t>JL KEDOYA RAYA NO.27B</t>
  </si>
  <si>
    <t>IR145301</t>
  </si>
  <si>
    <t>PT LEHE FOODS INDONESIA T</t>
  </si>
  <si>
    <t>KEDAUNG KALI ANGKE</t>
  </si>
  <si>
    <t>IR144629</t>
  </si>
  <si>
    <t>SPECIAL SAMBAL TJ DUREN</t>
  </si>
  <si>
    <t>JL. TANJUNG DUREN UTARA</t>
  </si>
  <si>
    <t>TANJUNG DUREN UTARA</t>
  </si>
  <si>
    <t>IR145651</t>
  </si>
  <si>
    <t>SUMBER REJEKI (CWC)</t>
  </si>
  <si>
    <t>IR145266</t>
  </si>
  <si>
    <t>WR ROMBONG EDI GALON (M3)</t>
  </si>
  <si>
    <t>JL SRENGSENG RAYA..</t>
  </si>
  <si>
    <t>IR144793</t>
  </si>
  <si>
    <t>SOTO BOYOLALI (PALMERAH)</t>
  </si>
  <si>
    <t>JL.PALMERAH BARAT 49</t>
  </si>
  <si>
    <t>IR145542</t>
  </si>
  <si>
    <t>GEPENG 2 (BIS)</t>
  </si>
  <si>
    <t>JL PESING KONENG  RT 05/0</t>
  </si>
  <si>
    <t>IR143292</t>
  </si>
  <si>
    <t>TOKO JESSI TAMAN SARI</t>
  </si>
  <si>
    <t xml:space="preserve">JALAN IBRAHIM RT 009 RW </t>
  </si>
  <si>
    <t>IR144671</t>
  </si>
  <si>
    <t>KAMPUNG KECIL KOSAMBI</t>
  </si>
  <si>
    <t>JL.RAYA DURI KOSAMBI</t>
  </si>
  <si>
    <t>IR145426</t>
  </si>
  <si>
    <t>ZEFA (M1)</t>
  </si>
  <si>
    <t>JL 20 DESEMBER NO 68</t>
  </si>
  <si>
    <t>IR145125</t>
  </si>
  <si>
    <t>AGUS KUNCIR ( CWC )</t>
  </si>
  <si>
    <t>JL MUSYAWARAH UJUNG NO. 9</t>
  </si>
  <si>
    <t>IR145303</t>
  </si>
  <si>
    <t>IR145392</t>
  </si>
  <si>
    <t>TK.DEN BAGUS JAYA</t>
  </si>
  <si>
    <t>JL.KAMAL RAYA TEGAL ALUR</t>
  </si>
  <si>
    <t>IR145719</t>
  </si>
  <si>
    <t>RACKET GO CITRA 5</t>
  </si>
  <si>
    <t>JL SATU MAREZ NO 10</t>
  </si>
  <si>
    <t>IR145242</t>
  </si>
  <si>
    <t>SHELL JORR-1 (M3)</t>
  </si>
  <si>
    <t>JL JEMBATAN BARU RAWA BU</t>
  </si>
  <si>
    <t>IR145531</t>
  </si>
  <si>
    <t>SUMBER REZEKY</t>
  </si>
  <si>
    <t>JL.TANJUNG GEDONG</t>
  </si>
  <si>
    <t>GROGOL</t>
  </si>
  <si>
    <t>IR145532</t>
  </si>
  <si>
    <t>YUSUF (M3)</t>
  </si>
  <si>
    <t>JL S PARMAN</t>
  </si>
  <si>
    <t>TOMANG</t>
  </si>
  <si>
    <t>IR145402</t>
  </si>
  <si>
    <t>MUTIARA SEMBAKO</t>
  </si>
  <si>
    <t>PASAR BEDENG</t>
  </si>
  <si>
    <t>KOTA BAMBU UTARA</t>
  </si>
  <si>
    <t>IR145136</t>
  </si>
  <si>
    <t>BNI DGO LT20 PEJOMPONGAN</t>
  </si>
  <si>
    <t>JL.PEJOMPONGAN BENHIL</t>
  </si>
  <si>
    <t>IR145131</t>
  </si>
  <si>
    <t>BNI DIVISI SORX 1 GRHA (M</t>
  </si>
  <si>
    <t>IR145389</t>
  </si>
  <si>
    <t>WARUNG MADURA NABIL</t>
  </si>
  <si>
    <t>JALAN BANDENGAN UTARA 1</t>
  </si>
  <si>
    <t>DURI UTARA</t>
  </si>
  <si>
    <t>IR145059</t>
  </si>
  <si>
    <t>JAYA INDAH</t>
  </si>
  <si>
    <t>JL KEDOYA RAYA NO27A</t>
  </si>
  <si>
    <t>IR144325</t>
  </si>
  <si>
    <t>AA JAYA (CWC)</t>
  </si>
  <si>
    <t>JL.MERUYA ILIR RAYA NO.33</t>
  </si>
  <si>
    <t>IR144031</t>
  </si>
  <si>
    <t>TOKO NIWA</t>
  </si>
  <si>
    <t>JL.PEDONGKELAN RAYA</t>
  </si>
  <si>
    <t>IR144229</t>
  </si>
  <si>
    <t>PT.SIGMA JATI SEHATI</t>
  </si>
  <si>
    <t xml:space="preserve">JLN TUNA IV </t>
  </si>
  <si>
    <t>IR143268</t>
  </si>
  <si>
    <t>SRC NOVI</t>
  </si>
  <si>
    <t>JL H. NIMIN</t>
  </si>
  <si>
    <t>IR144936</t>
  </si>
  <si>
    <t>IR143163</t>
  </si>
  <si>
    <t>CAHAYA AL AKBAR</t>
  </si>
  <si>
    <t>MANGGA BESAR 4 NO 77</t>
  </si>
  <si>
    <t>IR144628</t>
  </si>
  <si>
    <t>SPECIAL SAMBAL GREENVILE</t>
  </si>
  <si>
    <t>JL. GREENVILE BLOK BL NO3</t>
  </si>
  <si>
    <t>IR145335</t>
  </si>
  <si>
    <t>KUNCIR II / TEGUH (BIS)</t>
  </si>
  <si>
    <t>JL PALMERAH BARAT 2 NO 30</t>
  </si>
  <si>
    <t>IR145249</t>
  </si>
  <si>
    <t>TINEMU (M3)</t>
  </si>
  <si>
    <t>JL MAS NO 2</t>
  </si>
  <si>
    <t>KEBON MELATI</t>
  </si>
  <si>
    <t>IR145743</t>
  </si>
  <si>
    <t>NAMARASA PIK</t>
  </si>
  <si>
    <t xml:space="preserve">RUKAN SOHO EBONY BLOK A </t>
  </si>
  <si>
    <t>IR144321</t>
  </si>
  <si>
    <t>AGK PLUIT VILLAGE</t>
  </si>
  <si>
    <t>MALL PLUIT VILLAGE</t>
  </si>
  <si>
    <t>IR145120</t>
  </si>
  <si>
    <t>BUDI BAIK (M3)</t>
  </si>
  <si>
    <t>JL TOSIGA X NO37A RT1/12</t>
  </si>
  <si>
    <t>IR145438</t>
  </si>
  <si>
    <t>SYAWAL (CWC)</t>
  </si>
  <si>
    <t>PS INPRES JELAMBAR</t>
  </si>
  <si>
    <t>WIJAYA KESUMA</t>
  </si>
  <si>
    <t>IR144662</t>
  </si>
  <si>
    <t>BALATAS THAMRIN CITY</t>
  </si>
  <si>
    <t>JL. THAMRIN BOULEVARD</t>
  </si>
  <si>
    <t>IR145710</t>
  </si>
  <si>
    <t>CAFE CIPLAZ CENGKARENGXXI</t>
  </si>
  <si>
    <t>CIPLAZ CENGKARENGLT. 2</t>
  </si>
  <si>
    <t>IR145670</t>
  </si>
  <si>
    <t>DONER KEBAB EMPORIUM</t>
  </si>
  <si>
    <t>MALL EMPORIUM</t>
  </si>
  <si>
    <t>IR145729</t>
  </si>
  <si>
    <t>PADI PADEL</t>
  </si>
  <si>
    <t xml:space="preserve">JL.RAWA BELONG 53-52 </t>
  </si>
  <si>
    <t>IR145123</t>
  </si>
  <si>
    <t>TK DEDY (M1)</t>
  </si>
  <si>
    <t>JL PS JAYA 25</t>
  </si>
  <si>
    <t>IR145318</t>
  </si>
  <si>
    <t>MARTIN GALON ( M3 )</t>
  </si>
  <si>
    <t>JL KACANG TANAH RAYA 14</t>
  </si>
  <si>
    <t>IR145371</t>
  </si>
  <si>
    <t>RS PONDOK INDAH PURI IKK</t>
  </si>
  <si>
    <t>RS PONDOK INDAH PURI INDA</t>
  </si>
  <si>
    <t>IR145225</t>
  </si>
  <si>
    <t>AGK ELANG LAUT (M3)</t>
  </si>
  <si>
    <t>RUKO ELANG LAUT BLOK B</t>
  </si>
  <si>
    <t>IR145415</t>
  </si>
  <si>
    <t>TOKO MERRY 4</t>
  </si>
  <si>
    <t>JALAN JEMBATAN BESI 5 NO</t>
  </si>
  <si>
    <t>IR145668</t>
  </si>
  <si>
    <t>SANAN</t>
  </si>
  <si>
    <t>WARUNG GANTUNG NO4</t>
  </si>
  <si>
    <t>IR145390</t>
  </si>
  <si>
    <t>TOKO MADURA RIFKI</t>
  </si>
  <si>
    <t>JALAN JEMBATAN BESI 1 NO</t>
  </si>
  <si>
    <t>ANGKE</t>
  </si>
  <si>
    <t>IR145183</t>
  </si>
  <si>
    <t xml:space="preserve">SMK CENGKARENG2-KTN EMAK </t>
  </si>
  <si>
    <t xml:space="preserve">JL. RUSUN BCI RAYA NO.2 </t>
  </si>
  <si>
    <t>IR145346</t>
  </si>
  <si>
    <t>AS (BIS)</t>
  </si>
  <si>
    <t>PS TLK GONG BLOK L NO 28</t>
  </si>
  <si>
    <t>IR145744</t>
  </si>
  <si>
    <t>HAPPY WOK PURI INDAH MALL</t>
  </si>
  <si>
    <t>PURI INDAH MAL LT.2</t>
  </si>
  <si>
    <t>IR145741</t>
  </si>
  <si>
    <t>KURNIA JAYA (M3)</t>
  </si>
  <si>
    <t>JL RAYA KEBON JERUK NO.17</t>
  </si>
  <si>
    <t>IR145667</t>
  </si>
  <si>
    <t>KPR ASTRA INTERNASIONAL</t>
  </si>
  <si>
    <t>JL.JENDRAL SUDIRMAN BLOK</t>
  </si>
  <si>
    <t>IR143501</t>
  </si>
  <si>
    <t>WARUNG ATIR</t>
  </si>
  <si>
    <t>JL KEBON JERUK BARU A2/98</t>
  </si>
  <si>
    <t>IR145017</t>
  </si>
  <si>
    <t>HENDY</t>
  </si>
  <si>
    <t>JL KAYU BESAR</t>
  </si>
  <si>
    <t>IR144871</t>
  </si>
  <si>
    <t>KOPKAMI HQ MAYORA</t>
  </si>
  <si>
    <t>GEDUNG MAYORA HQ</t>
  </si>
  <si>
    <t>IR145724</t>
  </si>
  <si>
    <t>LI AN MART (M3)</t>
  </si>
  <si>
    <t>JELAMBAR JAYA 4 BLOK L</t>
  </si>
  <si>
    <t>IR144216</t>
  </si>
  <si>
    <t>TK WANDI (BIS)</t>
  </si>
  <si>
    <t>PS TELUK GONG.</t>
  </si>
  <si>
    <t>IR143468</t>
  </si>
  <si>
    <t>BINA JAYA (BIS)</t>
  </si>
  <si>
    <t>JL KEAMANAN  110 RT.08/06</t>
  </si>
  <si>
    <t>IR145116</t>
  </si>
  <si>
    <t>IMPACT MMA</t>
  </si>
  <si>
    <t>JL. PANTAI INDAH UTARA 2</t>
  </si>
  <si>
    <t>IR145365</t>
  </si>
  <si>
    <t>BAROKAH **</t>
  </si>
  <si>
    <t>PS LAPANGAN BOLA RT06</t>
  </si>
  <si>
    <t>IR145680</t>
  </si>
  <si>
    <t>TK.EDI **</t>
  </si>
  <si>
    <t>JL KAPUK SAWAH RT 23 16</t>
  </si>
  <si>
    <t>IR145190</t>
  </si>
  <si>
    <t>TK. WIDODO</t>
  </si>
  <si>
    <t>JL PEDONGKELAN RT 00913 N</t>
  </si>
  <si>
    <t>IR145366</t>
  </si>
  <si>
    <t>SINAR SETIA **</t>
  </si>
  <si>
    <t>JL BANGUN NUSA NO2D</t>
  </si>
  <si>
    <t>IR145288</t>
  </si>
  <si>
    <t>TOKO ANUGRAH ILLAHI</t>
  </si>
  <si>
    <t>JL DOLAR KOMPLEK CENGKARE</t>
  </si>
  <si>
    <t>IR144385</t>
  </si>
  <si>
    <t>WANDI (M1)</t>
  </si>
  <si>
    <t>JL JAYA 25 NO 4 MENCENG</t>
  </si>
  <si>
    <t>IR143275</t>
  </si>
  <si>
    <t>TOKO RIZQIANA</t>
  </si>
  <si>
    <t>JL MANGGIS SRENGSENG</t>
  </si>
  <si>
    <t>IR144660</t>
  </si>
  <si>
    <t>SOTO BETAWI H. MAMAT GRAN</t>
  </si>
  <si>
    <t>JL. TLK. BETUNG I NO. 45A</t>
  </si>
  <si>
    <t>IR145599</t>
  </si>
  <si>
    <t>SPICE TRAILS PIK AVENUE</t>
  </si>
  <si>
    <t>MALL PIK AVENUE JL PIK</t>
  </si>
  <si>
    <t>IR143581</t>
  </si>
  <si>
    <t>NATAN (M3)</t>
  </si>
  <si>
    <t>SAWAH LIO RAYA</t>
  </si>
  <si>
    <t>IR144945</t>
  </si>
  <si>
    <t>KANTIN BAKMIMEWAH M3</t>
  </si>
  <si>
    <t>IR145217</t>
  </si>
  <si>
    <t>WR CAHAYA</t>
  </si>
  <si>
    <t>JL PEDONGKELAN BELAKANG</t>
  </si>
  <si>
    <t>IR143249</t>
  </si>
  <si>
    <t>TK ALFA</t>
  </si>
  <si>
    <t>JL SANDANG BLOK B3</t>
  </si>
  <si>
    <t>IR143259</t>
  </si>
  <si>
    <t>GEPENG *</t>
  </si>
  <si>
    <t>IR145133</t>
  </si>
  <si>
    <t>CHUBB SQUARE KANTIN DRINK</t>
  </si>
  <si>
    <t xml:space="preserve">AGORA MALL JL. KOTA BUMI </t>
  </si>
  <si>
    <t>IR145393</t>
  </si>
  <si>
    <t>PLUIT PADEL PARQ</t>
  </si>
  <si>
    <t>JL PLUIT BARAT RAYA</t>
  </si>
  <si>
    <t>IR144954</t>
  </si>
  <si>
    <t>TK 68 ** (M1)</t>
  </si>
  <si>
    <t>JL UTAMA RY NO68 CKRG BA</t>
  </si>
  <si>
    <t>IR144143</t>
  </si>
  <si>
    <t>TK RONI TAMAN SARI</t>
  </si>
  <si>
    <t>JALAN KEBUN JERUK NO 4</t>
  </si>
  <si>
    <t>MAPHAR</t>
  </si>
  <si>
    <t>IR145063</t>
  </si>
  <si>
    <t>UCOK RAMIDAH</t>
  </si>
  <si>
    <t>JL RAYA PONDOK RANDU</t>
  </si>
  <si>
    <t>IR145061</t>
  </si>
  <si>
    <t>TOKO ALIP WEI</t>
  </si>
  <si>
    <t>JALAN KALIANYER 8 NO 01</t>
  </si>
  <si>
    <t>KALIANYAR</t>
  </si>
  <si>
    <t>IR144670</t>
  </si>
  <si>
    <t>PT. BADGERINDO OMAELLY SU</t>
  </si>
  <si>
    <t>JL. MERUYA ILIR RAYA NO.</t>
  </si>
  <si>
    <t>IR145279</t>
  </si>
  <si>
    <t>GEISHA THE SUSHI HOUSE</t>
  </si>
  <si>
    <t>JL ANGGREK CAKRA NO. 7</t>
  </si>
  <si>
    <t>SUKABUMI UTARA</t>
  </si>
  <si>
    <t>IR145730</t>
  </si>
  <si>
    <t>KD84SAT-SAHID SUDIRMN RSD</t>
  </si>
  <si>
    <t>JL. JENDRAL SUDIRMAN NO.8</t>
  </si>
  <si>
    <t>IR145661</t>
  </si>
  <si>
    <t>TK BAGAS KBP(CWC)</t>
  </si>
  <si>
    <t xml:space="preserve">JL.JELAMBAR KEBON PISANG </t>
  </si>
  <si>
    <t>IR145114</t>
  </si>
  <si>
    <t>WIRDA</t>
  </si>
  <si>
    <t>JL ASIA BARU NO9</t>
  </si>
  <si>
    <t>IR145711</t>
  </si>
  <si>
    <t>CFC-RSIA HARAPAN KITA(M3)</t>
  </si>
  <si>
    <t>JL.LETJEND.S PARMAN NO KA</t>
  </si>
  <si>
    <t>IR143304</t>
  </si>
  <si>
    <t>WIDYA (M1)</t>
  </si>
  <si>
    <t>JL SUMUR BOR RT412</t>
  </si>
  <si>
    <t>IR144421</t>
  </si>
  <si>
    <t xml:space="preserve">ANEKA SEAFOOD </t>
  </si>
  <si>
    <t>TAMAN PALEM LESTARI D7NO1</t>
  </si>
  <si>
    <t>IR144277</t>
  </si>
  <si>
    <t>SEMBAKO PARINGI LANCAR</t>
  </si>
  <si>
    <t>JL.KEBON KACANG 9</t>
  </si>
  <si>
    <t>IR145525</t>
  </si>
  <si>
    <t>LINA SNACK</t>
  </si>
  <si>
    <t>JLN TANJUNG PURA DPN 555</t>
  </si>
  <si>
    <t>IR145399</t>
  </si>
  <si>
    <t>TOKO TUAFIK</t>
  </si>
  <si>
    <t>JLN LUAR BATANG</t>
  </si>
  <si>
    <t>JAGAKARSA</t>
  </si>
  <si>
    <t>CIPEDAK</t>
  </si>
  <si>
    <t>[NULL]</t>
  </si>
  <si>
    <t>IR144342</t>
  </si>
  <si>
    <t>KIMUKATSU PIK AVENUE</t>
  </si>
  <si>
    <t>PIK AVENUE LT 2</t>
  </si>
  <si>
    <t>IR144343</t>
  </si>
  <si>
    <t xml:space="preserve">PIZZA MARZANO PIK </t>
  </si>
  <si>
    <t>PIK EVENUE</t>
  </si>
  <si>
    <t>IR143250</t>
  </si>
  <si>
    <t>BINTANG JAYA DIAN AZKA</t>
  </si>
  <si>
    <t>JL.SANDANG PALMERAH</t>
  </si>
  <si>
    <t>IR145391</t>
  </si>
  <si>
    <t>TOKO EFA 1</t>
  </si>
  <si>
    <t>JALAN PEKOJAN 3 NO 4</t>
  </si>
  <si>
    <t>PEKOJAN</t>
  </si>
  <si>
    <t>IR145280</t>
  </si>
  <si>
    <t>TK CAHAYA GALON (M3)</t>
  </si>
  <si>
    <t>JL PURI KEMBANGAN RY NO 6</t>
  </si>
  <si>
    <t>IR145417</t>
  </si>
  <si>
    <t>IR144965</t>
  </si>
  <si>
    <t>MADURA DOA IBU</t>
  </si>
  <si>
    <t>JL.DAAN MOGOT GROGOL</t>
  </si>
  <si>
    <t>IR145439</t>
  </si>
  <si>
    <t>WR AZAM</t>
  </si>
  <si>
    <t>JL JERUK MANIS NO 30</t>
  </si>
  <si>
    <t>IR144944</t>
  </si>
  <si>
    <t>HO BAJAWA FLORES NTT</t>
  </si>
  <si>
    <t>RUKAN GOLDEN GREEN</t>
  </si>
  <si>
    <t>IR145137</t>
  </si>
  <si>
    <t>BNI DIVISI COP LT 3 MENA</t>
  </si>
  <si>
    <t xml:space="preserve">JL. PEJOMPONGAN RAYA NO. </t>
  </si>
  <si>
    <t>IR145524</t>
  </si>
  <si>
    <t xml:space="preserve">TK.BERKAH JAYA </t>
  </si>
  <si>
    <t>JL.PRIMA DALAM 04/05</t>
  </si>
  <si>
    <t>IR144510</t>
  </si>
  <si>
    <t>WARUNG GAVIN</t>
  </si>
  <si>
    <t>TAMAN RATU PLAMBOYAN BLOK</t>
  </si>
  <si>
    <t>IR142884</t>
  </si>
  <si>
    <t>PT.AEGIN PRIMA SOLUSI</t>
  </si>
  <si>
    <t>MAQNA RESIDENCE</t>
  </si>
  <si>
    <t>IR145138</t>
  </si>
  <si>
    <t>BNI KCP PASAR BENHIL (M3)</t>
  </si>
  <si>
    <t>JALAN BENDUNGAN HILIR NO.</t>
  </si>
  <si>
    <t>IR145188</t>
  </si>
  <si>
    <t>HENDRA TK</t>
  </si>
  <si>
    <t xml:space="preserve">JLN  UKIR </t>
  </si>
  <si>
    <t>IR145222</t>
  </si>
  <si>
    <t>WR SRC SEDERHANA (M3)</t>
  </si>
  <si>
    <t>JL KAMAL RAYA NO 88</t>
  </si>
  <si>
    <t>IR143578</t>
  </si>
  <si>
    <t>TK MAMA HILMAN</t>
  </si>
  <si>
    <t>RUSUN WADUK PLUIT</t>
  </si>
  <si>
    <t>IR145267</t>
  </si>
  <si>
    <t>TOKO MELDA</t>
  </si>
  <si>
    <t>DEPAN PASAR BOJONG</t>
  </si>
  <si>
    <t>IR144339</t>
  </si>
  <si>
    <t>TK BINTANG DELAPAN</t>
  </si>
  <si>
    <t xml:space="preserve">JL SENI BUDAYA RAYA </t>
  </si>
  <si>
    <t>IR144399</t>
  </si>
  <si>
    <t>ASIONG (BIS)</t>
  </si>
  <si>
    <t>PSPALMERAH LT 1 BKS 035</t>
  </si>
  <si>
    <t>GELORA</t>
  </si>
  <si>
    <t>IR145559</t>
  </si>
  <si>
    <t>TOKO ATHUNG M2</t>
  </si>
  <si>
    <t>JL DURI UTARA 1NO 2/32</t>
  </si>
  <si>
    <t>IR143510</t>
  </si>
  <si>
    <t>TK BELIANA (M3)</t>
  </si>
  <si>
    <t>JL SAWAH LIO I NO 8</t>
  </si>
  <si>
    <t>IR145403</t>
  </si>
  <si>
    <t>SINTA JAYA</t>
  </si>
  <si>
    <t>JL KELAPA DUA RAYA RT0040</t>
  </si>
  <si>
    <t>KELAPA DUA</t>
  </si>
  <si>
    <t>IR144941</t>
  </si>
  <si>
    <t>IR143768</t>
  </si>
  <si>
    <t>TOKO SUMBER WARIS</t>
  </si>
  <si>
    <t>TJ DUREN UTARA 1 GROGOL</t>
  </si>
  <si>
    <t>IR145278</t>
  </si>
  <si>
    <t>ABD.BASID **</t>
  </si>
  <si>
    <t>JL HMALI NO 13</t>
  </si>
  <si>
    <t>IR144011</t>
  </si>
  <si>
    <t>TOKO MAMAN</t>
  </si>
  <si>
    <t>JL BOJONG RAYA NO 113</t>
  </si>
  <si>
    <t>IR145119</t>
  </si>
  <si>
    <t>TK PUTRI KEMBAR (CWCP)</t>
  </si>
  <si>
    <t>JL KEBON PISANG NO.9</t>
  </si>
  <si>
    <t>IR145364</t>
  </si>
  <si>
    <t>SHIMOOKA MEN</t>
  </si>
  <si>
    <t>JL.TAWAKAL RAYA NO.36</t>
  </si>
  <si>
    <t>IR144664</t>
  </si>
  <si>
    <t>PAM CITRA 6 (M3)</t>
  </si>
  <si>
    <t>RUKO SIXTH AVENUE BLOK J5</t>
  </si>
  <si>
    <t>IR144413</t>
  </si>
  <si>
    <t>IBU MIA</t>
  </si>
  <si>
    <t>JL JELAMBAR UTARA NO 9B</t>
  </si>
  <si>
    <t>IR144030</t>
  </si>
  <si>
    <t>DUA SAUDARA 3</t>
  </si>
  <si>
    <t>JL PEDONGKELAN RAYA</t>
  </si>
  <si>
    <t>IR145512</t>
  </si>
  <si>
    <t>TK AHMAD</t>
  </si>
  <si>
    <t>JL MELATI INDAH 1 NO 42 P</t>
  </si>
  <si>
    <t>IR144511</t>
  </si>
  <si>
    <t>NATASHA SUSU(MART)</t>
  </si>
  <si>
    <t xml:space="preserve">JL.KEDOYA RAYA NO.6 </t>
  </si>
  <si>
    <t>IR144862</t>
  </si>
  <si>
    <t>BISMILAH (M3)</t>
  </si>
  <si>
    <t>JL SASAK 2 RT/RW 05/02 (D</t>
  </si>
  <si>
    <t>IR144220</t>
  </si>
  <si>
    <t>TK WULAN (CWCP)</t>
  </si>
  <si>
    <t>JELAMBAR UTAMA SAKTI RAYA</t>
  </si>
  <si>
    <t>IR145052</t>
  </si>
  <si>
    <t>GEMILANG (M2)</t>
  </si>
  <si>
    <t>PETAMBURAN2-</t>
  </si>
  <si>
    <t>PETAMBURAN</t>
  </si>
  <si>
    <t>IR144675</t>
  </si>
  <si>
    <t>LALAJAYA</t>
  </si>
  <si>
    <t xml:space="preserve">JL KEMANGGISAN PULO II </t>
  </si>
  <si>
    <t>IR145516</t>
  </si>
  <si>
    <t>YOYOK</t>
  </si>
  <si>
    <t>JL PRINTIS RT1111</t>
  </si>
  <si>
    <t>IR145290</t>
  </si>
  <si>
    <t>TOKO ANIS</t>
  </si>
  <si>
    <t>JL GOTONG ROYONG III</t>
  </si>
  <si>
    <t>IR143298</t>
  </si>
  <si>
    <t>IKBAL (M2)</t>
  </si>
  <si>
    <t>JL SWADAYA I NO12</t>
  </si>
  <si>
    <t>SLIPI</t>
  </si>
  <si>
    <t>IR145248</t>
  </si>
  <si>
    <t>ALI TK (M3)</t>
  </si>
  <si>
    <t>JL JELAMBAR BARU 5 NO 23</t>
  </si>
  <si>
    <t>IR145142</t>
  </si>
  <si>
    <t>OSHU-SAN LIPPO MALL PURI</t>
  </si>
  <si>
    <t>LIPPO MALL PURI LT.LG</t>
  </si>
  <si>
    <t>IR143273</t>
  </si>
  <si>
    <t>TK NISA NASUTION M3</t>
  </si>
  <si>
    <t>JL H  MANDOR SALIM NO 11A</t>
  </si>
  <si>
    <t>IR145603</t>
  </si>
  <si>
    <t>WR. GALIH</t>
  </si>
  <si>
    <t>JL MAWAR NO.26</t>
  </si>
  <si>
    <t>IR144212</t>
  </si>
  <si>
    <t>IIS (BIS)</t>
  </si>
  <si>
    <t>PS PECAH KULIT NO.26</t>
  </si>
  <si>
    <t>IR143089</t>
  </si>
  <si>
    <t>ARTA ISTANA (M2)</t>
  </si>
  <si>
    <t>JL PS PAGI NO 76</t>
  </si>
  <si>
    <t>ROA MALAKA</t>
  </si>
  <si>
    <t>IR145140</t>
  </si>
  <si>
    <t>ROSCIK UTAMA RAYA</t>
  </si>
  <si>
    <t>JL.UTAMA SELATAN NO.17</t>
  </si>
  <si>
    <t>IR144869</t>
  </si>
  <si>
    <t>TK PURWO SUSILO (BIS)</t>
  </si>
  <si>
    <t>PASAR GANEFO</t>
  </si>
  <si>
    <t>IR143573</t>
  </si>
  <si>
    <t>TOKO ANNE</t>
  </si>
  <si>
    <t>JL TAMAN COSMOS BLOK C</t>
  </si>
  <si>
    <t>IR144029</t>
  </si>
  <si>
    <t>WIRADI</t>
  </si>
  <si>
    <t>PSRLAPANGAN BOLA NO12</t>
  </si>
  <si>
    <t>IR144701</t>
  </si>
  <si>
    <t>RM PAYAKUMBUAH BENHIL</t>
  </si>
  <si>
    <t>JL. BENDUNGAN HILIR NO.37</t>
  </si>
  <si>
    <t>IR145122</t>
  </si>
  <si>
    <t>TK ADI (BIS)</t>
  </si>
  <si>
    <t xml:space="preserve">JL JAYA 25 </t>
  </si>
  <si>
    <t>IR144865</t>
  </si>
  <si>
    <t>CAHAYA KUSUMA (CWC)</t>
  </si>
  <si>
    <t>PS KEBONG PISANG DKT  TK.</t>
  </si>
  <si>
    <t>IR144377</t>
  </si>
  <si>
    <t>FIKRI</t>
  </si>
  <si>
    <t>H TAHA</t>
  </si>
  <si>
    <t>IR145437</t>
  </si>
  <si>
    <t>MITRA NIAGA 1 (CWC)P</t>
  </si>
  <si>
    <t>JL.KARYA RAYA</t>
  </si>
  <si>
    <t>IR144345</t>
  </si>
  <si>
    <t>NASUTION. **</t>
  </si>
  <si>
    <t>JL 20 DESEMBER NO 23</t>
  </si>
  <si>
    <t>IR144027</t>
  </si>
  <si>
    <t>OPI MADURA (M3)</t>
  </si>
  <si>
    <t>JL KEBON JAHE RT.002/012</t>
  </si>
  <si>
    <t>IR145277</t>
  </si>
  <si>
    <t>SOUP RESTAURANT</t>
  </si>
  <si>
    <t>MALL PLAZA INDONESIA</t>
  </si>
  <si>
    <t>IR145270</t>
  </si>
  <si>
    <t>AYAM GEPYOK BANG JARWO</t>
  </si>
  <si>
    <t>IR143305</t>
  </si>
  <si>
    <t>RIZKA (CWC)</t>
  </si>
  <si>
    <t>BANGUN NUSA NO1</t>
  </si>
  <si>
    <t>IR144937</t>
  </si>
  <si>
    <t>BOOST JUICE LIPPO MALL PU</t>
  </si>
  <si>
    <t xml:space="preserve">JL. PURI INDAH RAYA BLOK </t>
  </si>
  <si>
    <t>IR145040</t>
  </si>
  <si>
    <t>TK SUBUR BIS</t>
  </si>
  <si>
    <t xml:space="preserve">JLN SERENGSENG RAYA DPN </t>
  </si>
  <si>
    <t>IR145284</t>
  </si>
  <si>
    <t>DIDIK (M1)</t>
  </si>
  <si>
    <t>JL PULO HARAPAN DEPAN</t>
  </si>
  <si>
    <t>IR144423</t>
  </si>
  <si>
    <t>PUALAM 12</t>
  </si>
  <si>
    <t xml:space="preserve">JL.JOGLO RAYA NO 63 </t>
  </si>
  <si>
    <t>JOGLO</t>
  </si>
  <si>
    <t>IR143162</t>
  </si>
  <si>
    <t>MADURA ASIK</t>
  </si>
  <si>
    <t>MANGGA BESAR RAYA NO 45</t>
  </si>
  <si>
    <t>IR144227</t>
  </si>
  <si>
    <t>JAYA (CWC)</t>
  </si>
  <si>
    <t>PS TANAH PASIR NO.12-A</t>
  </si>
  <si>
    <t>IR145706</t>
  </si>
  <si>
    <t>MONSTER MART (BIS)</t>
  </si>
  <si>
    <t>GOLF LAKE RESIDANCE</t>
  </si>
  <si>
    <t>IR144631</t>
  </si>
  <si>
    <t xml:space="preserve">KANTIN PURWODADI </t>
  </si>
  <si>
    <t>RUKAN SHIBUYA PIK2</t>
  </si>
  <si>
    <t>IR143561</t>
  </si>
  <si>
    <t>LARIS MANIS (CWC)</t>
  </si>
  <si>
    <t>GG.TUMPUK NO.1-3</t>
  </si>
  <si>
    <t>IR144234</t>
  </si>
  <si>
    <t>SOTO BETAWI</t>
  </si>
  <si>
    <t xml:space="preserve"> JLN. KS TUBUN NO 15B</t>
  </si>
  <si>
    <t>IR145740</t>
  </si>
  <si>
    <t>AKIN (M3)</t>
  </si>
  <si>
    <t>FLAMBOYANRUTAN NO15RT7/11</t>
  </si>
  <si>
    <t>IR143145</t>
  </si>
  <si>
    <t>TK AON (M2)</t>
  </si>
  <si>
    <t>PS JEMBATAN BARU II</t>
  </si>
  <si>
    <t>IR143502</t>
  </si>
  <si>
    <t>TK MPO DIAN</t>
  </si>
  <si>
    <t>JL GILI SAMPENG</t>
  </si>
  <si>
    <t>IR143301</t>
  </si>
  <si>
    <t>TK POJOK</t>
  </si>
  <si>
    <t>JL MADRASAH I</t>
  </si>
  <si>
    <t>IR145738</t>
  </si>
  <si>
    <t>SHIMOOKA PIK</t>
  </si>
  <si>
    <t>RUKAN ISAKA OTC</t>
  </si>
  <si>
    <t>IR144958</t>
  </si>
  <si>
    <t>DAUN WOKA</t>
  </si>
  <si>
    <t xml:space="preserve">PANTAI INDAH KAPUK ST </t>
  </si>
  <si>
    <t>IR145049</t>
  </si>
  <si>
    <t>BPPW JAKARTA METROPOLITAN</t>
  </si>
  <si>
    <t xml:space="preserve">JL.PENJERNIHAN 1 19F </t>
  </si>
  <si>
    <t>IR144661</t>
  </si>
  <si>
    <t>RESTO HAKATA IKKOUSHA</t>
  </si>
  <si>
    <t>IR144943</t>
  </si>
  <si>
    <t>IR145367</t>
  </si>
  <si>
    <t>VITA</t>
  </si>
  <si>
    <t>JL PS TIMBUL RT 03016</t>
  </si>
  <si>
    <t>IR145185</t>
  </si>
  <si>
    <t>HENDRI / ANAM</t>
  </si>
  <si>
    <t>JL PEDONGKELAN DEPAN</t>
  </si>
  <si>
    <t>IR143472</t>
  </si>
  <si>
    <t>GEPENG 2 (CWC)</t>
  </si>
  <si>
    <t>IR143277</t>
  </si>
  <si>
    <t>TK SETIAWAN M3</t>
  </si>
  <si>
    <t>JL LAPANGAN BOLA PNGMPUAN</t>
  </si>
  <si>
    <t>IR145377</t>
  </si>
  <si>
    <t>TK YULI (M4)</t>
  </si>
  <si>
    <t>JL. PELOPOR RT007/011</t>
  </si>
  <si>
    <t>IR143248</t>
  </si>
  <si>
    <t>TK FITRI</t>
  </si>
  <si>
    <t>JL SANDANG PALMERAH</t>
  </si>
  <si>
    <t>IR143154</t>
  </si>
  <si>
    <t>TK PAGI SORE</t>
  </si>
  <si>
    <t xml:space="preserve">JLN SUNRISE GARDEN JLN </t>
  </si>
  <si>
    <t>IR144233</t>
  </si>
  <si>
    <t>MUNIR (M3)</t>
  </si>
  <si>
    <t>JL KARET PS BARU BARAT 1</t>
  </si>
  <si>
    <t>IR145265</t>
  </si>
  <si>
    <t>SAUNG KITA TANJUNG DUREN</t>
  </si>
  <si>
    <t xml:space="preserve">JL. TJ DUREN BARAT 1 </t>
  </si>
  <si>
    <t>IR145226</t>
  </si>
  <si>
    <t>MALTA PADEL CLUB</t>
  </si>
  <si>
    <t>JL DURI KOSAMBI NO 10</t>
  </si>
  <si>
    <t>IR145616</t>
  </si>
  <si>
    <t>BOOST JUICE AGORA MALL</t>
  </si>
  <si>
    <t>JL. MH THAMRIN NO. 10</t>
  </si>
  <si>
    <t>IR144951</t>
  </si>
  <si>
    <t>BOOST JUICE LIPPO MALL 2</t>
  </si>
  <si>
    <t>JL.PURI INDAH RAYA</t>
  </si>
  <si>
    <t>IR145334</t>
  </si>
  <si>
    <t>DAENG DWIS</t>
  </si>
  <si>
    <t xml:space="preserve">JL KEBON JERUK 16 RT 8/5 </t>
  </si>
  <si>
    <t>IR143580</t>
  </si>
  <si>
    <t>TK AFEN (M3)</t>
  </si>
  <si>
    <t>JL SAWAH LIO 4 RT 10/7</t>
  </si>
  <si>
    <t>IR145618</t>
  </si>
  <si>
    <t>SUKSES JAYA GALON (M3)</t>
  </si>
  <si>
    <t>APR PURI PARK VIEW T AB</t>
  </si>
  <si>
    <t>IR143512</t>
  </si>
  <si>
    <t>LASTRI (M3)</t>
  </si>
  <si>
    <t>IR145250</t>
  </si>
  <si>
    <t>CHARLIE (M2)</t>
  </si>
  <si>
    <t>JL W2 K5 TUBUN RT0504</t>
  </si>
  <si>
    <t>IR143471</t>
  </si>
  <si>
    <t>CITRA JAYA (BIS)</t>
  </si>
  <si>
    <t>JL BIDARA RAYA NO.4 RT.09</t>
  </si>
  <si>
    <t>IR144942</t>
  </si>
  <si>
    <t>TK CINTA</t>
  </si>
  <si>
    <t xml:space="preserve">JL.PETAMBURAN </t>
  </si>
  <si>
    <t>IR144173</t>
  </si>
  <si>
    <t>TOKO BERKAH</t>
  </si>
  <si>
    <t xml:space="preserve">JL.H USMAN RT 4/3 </t>
  </si>
  <si>
    <t>IR143484</t>
  </si>
  <si>
    <t>JEDY WR (M3)</t>
  </si>
  <si>
    <t>IR144355</t>
  </si>
  <si>
    <t>AGAM DESMONT (M3)</t>
  </si>
  <si>
    <t xml:space="preserve">JL MADRASAH NO. 40 RT/RW </t>
  </si>
  <si>
    <t>IR143252</t>
  </si>
  <si>
    <t>WR.IBU YANI</t>
  </si>
  <si>
    <t xml:space="preserve">JL.JOMAS RT03/05 </t>
  </si>
  <si>
    <t>IR145508</t>
  </si>
  <si>
    <t>TK ROHMAD</t>
  </si>
  <si>
    <t>JL NUSA INDAH NO.56E</t>
  </si>
  <si>
    <t>IR143475</t>
  </si>
  <si>
    <t>LI AN MART (CWC)</t>
  </si>
  <si>
    <t>JELAMBAR JAYA 4 BLOK L  N</t>
  </si>
  <si>
    <t>IR144962</t>
  </si>
  <si>
    <t>MINIMARKET DLOFTS</t>
  </si>
  <si>
    <t>JL RAWA BELONG E12 NO.8</t>
  </si>
  <si>
    <t>IR144217</t>
  </si>
  <si>
    <t>TOBA II (BIS)</t>
  </si>
  <si>
    <t>PS TELUK GONG / 22A</t>
  </si>
  <si>
    <t>IR145485</t>
  </si>
  <si>
    <t xml:space="preserve">PT. DJULI ANUGRAH JAYA </t>
  </si>
  <si>
    <t>JL.20 NO.38 RT.06 RW.10</t>
  </si>
  <si>
    <t>IR144278</t>
  </si>
  <si>
    <t xml:space="preserve">BARROKAH JAYA </t>
  </si>
  <si>
    <t>THAMRIN CITY LT 3 G35/510</t>
  </si>
  <si>
    <t>IR143295</t>
  </si>
  <si>
    <t>TOKO AFIQ</t>
  </si>
  <si>
    <t>JL.U RT.009/015 NO.19B</t>
  </si>
  <si>
    <t>IR145141</t>
  </si>
  <si>
    <t>ROSCIK BOJONG INDAH</t>
  </si>
  <si>
    <t>JL BOJONG INDAH RAYA RT00</t>
  </si>
  <si>
    <t>IR142720</t>
  </si>
  <si>
    <t>IR143479</t>
  </si>
  <si>
    <t>WR DHIFA</t>
  </si>
  <si>
    <t>JL TOSIGA 11 NO 87</t>
  </si>
  <si>
    <t>IR145252</t>
  </si>
  <si>
    <t>AGUS (BIS)</t>
  </si>
  <si>
    <t>JL KEBON JERUK 19/19</t>
  </si>
  <si>
    <t>IR145530</t>
  </si>
  <si>
    <t>TK IQBAL (CWC)</t>
  </si>
  <si>
    <t>JL H ABDUL WAHAB KOSAMBI</t>
  </si>
  <si>
    <t>IR145519</t>
  </si>
  <si>
    <t>NIKITA (M1)</t>
  </si>
  <si>
    <t>IR145128</t>
  </si>
  <si>
    <t>ANWAR</t>
  </si>
  <si>
    <t>JL ASIA BARU NO22</t>
  </si>
  <si>
    <t>IR144380</t>
  </si>
  <si>
    <t>TK AULIA (M1)</t>
  </si>
  <si>
    <t>JL 20 DESEMBER</t>
  </si>
  <si>
    <t>IR143274</t>
  </si>
  <si>
    <t>DITO</t>
  </si>
  <si>
    <t>JLDUKUH LAP BOLA RT101</t>
  </si>
  <si>
    <t>IR145254</t>
  </si>
  <si>
    <t>TK BARU (CWC)</t>
  </si>
  <si>
    <t>PS IPRS JELAMBAR NO.4</t>
  </si>
  <si>
    <t>IR144781</t>
  </si>
  <si>
    <t>TAUFIK TK</t>
  </si>
  <si>
    <t>JL LAPANGAN BOLA SRENGSEN</t>
  </si>
  <si>
    <t>IR144136</t>
  </si>
  <si>
    <t>TK WAGIYO 2</t>
  </si>
  <si>
    <t>JL.GILI SAMPING 6</t>
  </si>
  <si>
    <t>IR144228</t>
  </si>
  <si>
    <t>BAROKAH (CWC)</t>
  </si>
  <si>
    <t>PS TANAH PASIR NO.21B</t>
  </si>
  <si>
    <t>IR145620</t>
  </si>
  <si>
    <t>IBU_SRI</t>
  </si>
  <si>
    <t>JLSEKOLAH RT 11 11</t>
  </si>
  <si>
    <t>IR143500</t>
  </si>
  <si>
    <t>TK AFA (CWC)</t>
  </si>
  <si>
    <t>KOMP DUTA MAS BLOK B4 NO.</t>
  </si>
  <si>
    <t>IR143269</t>
  </si>
  <si>
    <t>TK RISKI ABADI</t>
  </si>
  <si>
    <t>JL BOJONG RAYA</t>
  </si>
  <si>
    <t>IR145076</t>
  </si>
  <si>
    <t>PARNO JAYA (M1)</t>
  </si>
  <si>
    <t>JL KEDOYA UTARA RT0106</t>
  </si>
  <si>
    <t>IR143159</t>
  </si>
  <si>
    <t>WARDUH BG IWAN</t>
  </si>
  <si>
    <t>JL. PASAR CENGKARENG</t>
  </si>
  <si>
    <t>IR143473</t>
  </si>
  <si>
    <t>TK HADI (CWC)</t>
  </si>
  <si>
    <t>PDT. INPRES BLOK CTD NO56</t>
  </si>
  <si>
    <t>IR144376</t>
  </si>
  <si>
    <t>FADILAH</t>
  </si>
  <si>
    <t>JL PESANGGRAHAN RT 27</t>
  </si>
  <si>
    <t>IR143272</t>
  </si>
  <si>
    <t>TOKO KHAZANAH</t>
  </si>
  <si>
    <t>IR143563</t>
  </si>
  <si>
    <t>GUAN SENG (CWC)</t>
  </si>
  <si>
    <t>JL JELAKENG NO.48</t>
  </si>
  <si>
    <t>IR143287</t>
  </si>
  <si>
    <t>FRIKA TK</t>
  </si>
  <si>
    <t>PS PINTU SENG NO 910</t>
  </si>
  <si>
    <t>IR144244</t>
  </si>
  <si>
    <t>BUDI BAIK</t>
  </si>
  <si>
    <t>JL E KELAPA DUA NO10</t>
  </si>
  <si>
    <t>IR143504</t>
  </si>
  <si>
    <t>DARMIN/HARAPAN MAJU (M3)</t>
  </si>
  <si>
    <t>JL KEDOYA RAYA NO 62</t>
  </si>
  <si>
    <t>IR145221</t>
  </si>
  <si>
    <t>MAMA RABBIL</t>
  </si>
  <si>
    <t>JL.LINGKUNGAN 3</t>
  </si>
  <si>
    <t>IR145604</t>
  </si>
  <si>
    <t>SUBWAY CENTER POINT PIK2</t>
  </si>
  <si>
    <t>SALEMBARAN KEC KOSAMBI</t>
  </si>
  <si>
    <t>KOSAMBI</t>
  </si>
  <si>
    <t>SALEMBARAN</t>
  </si>
  <si>
    <t>IR145691</t>
  </si>
  <si>
    <t>BRI SUYANTI M3</t>
  </si>
  <si>
    <t>JL RAWA BENGKEL</t>
  </si>
  <si>
    <t>IR143265</t>
  </si>
  <si>
    <t xml:space="preserve">PARYONO M3 </t>
  </si>
  <si>
    <t xml:space="preserve">JL DHARMA WANITA 1 </t>
  </si>
  <si>
    <t>IR143156</t>
  </si>
  <si>
    <t>TK AMANDA (M245)</t>
  </si>
  <si>
    <t xml:space="preserve">JL RAWA MELATI RT 1/1 NO </t>
  </si>
  <si>
    <t>IR144860</t>
  </si>
  <si>
    <t>HJ ROHMAH</t>
  </si>
  <si>
    <t>JL CEMPAKA RAYA RT 1011 N</t>
  </si>
  <si>
    <t>IR143279</t>
  </si>
  <si>
    <t>TK MASLAHAT JAYA CWC</t>
  </si>
  <si>
    <t>JL RUSUN PERSAKIH DURI</t>
  </si>
  <si>
    <t>SEMANAN</t>
  </si>
  <si>
    <t>IR144139</t>
  </si>
  <si>
    <t>TK AGUNG</t>
  </si>
  <si>
    <t>JL. SERENGSENG RAYA NO238</t>
  </si>
  <si>
    <t>IR144388</t>
  </si>
  <si>
    <t>FITRI TK</t>
  </si>
  <si>
    <t>PS PINTU SENG RT12RW13 NO</t>
  </si>
  <si>
    <t>IR145510</t>
  </si>
  <si>
    <t>KOPI KONG JIE</t>
  </si>
  <si>
    <t>JL BIAK</t>
  </si>
  <si>
    <t>GAMBIR</t>
  </si>
  <si>
    <t>CIDENG</t>
  </si>
  <si>
    <t>IR144873</t>
  </si>
  <si>
    <t xml:space="preserve">KANTIN HO MAYORA         </t>
  </si>
  <si>
    <t>IR145251</t>
  </si>
  <si>
    <t>INDO 29 (BIS)</t>
  </si>
  <si>
    <t>JL KEBON JERUK RAYA NO2</t>
  </si>
  <si>
    <t>IR143570</t>
  </si>
  <si>
    <t>SARAH 2 ANGKE</t>
  </si>
  <si>
    <t>JL STASIUN ANGKE NO 12 B</t>
  </si>
  <si>
    <t>IR145115</t>
  </si>
  <si>
    <t>NASUTION TK</t>
  </si>
  <si>
    <t>JL ASIA BARU DEKAT TOKO S</t>
  </si>
  <si>
    <t>IR144790</t>
  </si>
  <si>
    <t>TK SEMBAKO TIGA PANDAWA</t>
  </si>
  <si>
    <t>JALAN MANGGA BESAR 4 NO 3</t>
  </si>
  <si>
    <t>IR144172</t>
  </si>
  <si>
    <t>BAROKAH INDAH 1</t>
  </si>
  <si>
    <t>JL E NO 16 KELAPA2 KBNJRK</t>
  </si>
  <si>
    <t>IR145127</t>
  </si>
  <si>
    <t>GEPENG (M3)</t>
  </si>
  <si>
    <t>IR145523</t>
  </si>
  <si>
    <t>SEKOLAH KRISTEN YUSUF</t>
  </si>
  <si>
    <t>JL ARWANA 2</t>
  </si>
  <si>
    <t>IR144861</t>
  </si>
  <si>
    <t>TOKO SYAFA ABADI MADURA</t>
  </si>
  <si>
    <t xml:space="preserve">JL MELINGKIT </t>
  </si>
  <si>
    <t>IR145548</t>
  </si>
  <si>
    <t>MUKHLISIN WATER</t>
  </si>
  <si>
    <t>APARTEMENT PACK VIEW</t>
  </si>
  <si>
    <t>IR145186</t>
  </si>
  <si>
    <t>IR145663</t>
  </si>
  <si>
    <t>SAKHA</t>
  </si>
  <si>
    <t>JEPAMBAR</t>
  </si>
  <si>
    <t>IR145132</t>
  </si>
  <si>
    <t>DIAN TK</t>
  </si>
  <si>
    <t>JL UKIR DALAM RT06RW13 NO</t>
  </si>
  <si>
    <t>IR145187</t>
  </si>
  <si>
    <t>IR144144</t>
  </si>
  <si>
    <t>TOKO YONO</t>
  </si>
  <si>
    <t>JL MANGGA BESAR 2</t>
  </si>
  <si>
    <t>IR145295</t>
  </si>
  <si>
    <t>DIDIK</t>
  </si>
  <si>
    <t>JL PULO HARAPAN RT1110</t>
  </si>
  <si>
    <t>IR145526</t>
  </si>
  <si>
    <t>ANGELINA</t>
  </si>
  <si>
    <t>PERUMAHAN BUDI INDAH</t>
  </si>
  <si>
    <t>IR145283</t>
  </si>
  <si>
    <t>YASIN (CWC)</t>
  </si>
  <si>
    <t>JL PREBEDAN RAYA NO19</t>
  </si>
  <si>
    <t>IR145363</t>
  </si>
  <si>
    <t>IR143164</t>
  </si>
  <si>
    <t>TK BERKAH HIJAU</t>
  </si>
  <si>
    <t xml:space="preserve">JL.JUNAIDI GANG GARUDA </t>
  </si>
  <si>
    <t>IR145723</t>
  </si>
  <si>
    <t>IR145228</t>
  </si>
  <si>
    <t>ICA BATOKAH 3</t>
  </si>
  <si>
    <t>IR143267</t>
  </si>
  <si>
    <t>TOKO BUDI</t>
  </si>
  <si>
    <t>JL AL BARKAH</t>
  </si>
  <si>
    <t>IR144672</t>
  </si>
  <si>
    <t>TK SLAMET (M3)</t>
  </si>
  <si>
    <t>PEKOJAN 3 NO.21</t>
  </si>
  <si>
    <t>IR144879</t>
  </si>
  <si>
    <t>AMI (M2)</t>
  </si>
  <si>
    <t>JL PADA MULYA V</t>
  </si>
  <si>
    <t>IR144789</t>
  </si>
  <si>
    <t>HELLO CELL MANGGA BESAR</t>
  </si>
  <si>
    <t>JL MANGGA BESAR 2 NO 4B</t>
  </si>
  <si>
    <t>IR145373</t>
  </si>
  <si>
    <t>UCOK SAFRI TK</t>
  </si>
  <si>
    <t>JLASEM 3 UJUNG RT0208 NO1</t>
  </si>
  <si>
    <t>IR144378</t>
  </si>
  <si>
    <t>TK TIRTA (M1)</t>
  </si>
  <si>
    <t>JL UTAN JATI RT 09</t>
  </si>
  <si>
    <t>IR144283</t>
  </si>
  <si>
    <t>KOPERASI SMP 61</t>
  </si>
  <si>
    <t>JALAN Z NO 6</t>
  </si>
  <si>
    <t>IR145425</t>
  </si>
  <si>
    <t>PRASETYO (M1)</t>
  </si>
  <si>
    <t>JL TJG PURA NO60</t>
  </si>
  <si>
    <t>IR144969</t>
  </si>
  <si>
    <t>KIKI - DPR</t>
  </si>
  <si>
    <t>JL KOMP DPR II NO 2</t>
  </si>
  <si>
    <t>IR145260</t>
  </si>
  <si>
    <t>TK MPOK LIA</t>
  </si>
  <si>
    <t>AL-FALAH</t>
  </si>
  <si>
    <t>IR144950</t>
  </si>
  <si>
    <t>KOPERASI SMAN 23</t>
  </si>
  <si>
    <t>JL MANDALA UTARA NO 6</t>
  </si>
  <si>
    <t>IR143477</t>
  </si>
  <si>
    <t>NURHAYATI</t>
  </si>
  <si>
    <t>JLN.KEBUNJERUK BARU NO.28</t>
  </si>
  <si>
    <t>IR143257</t>
  </si>
  <si>
    <t>IR144411</t>
  </si>
  <si>
    <t>TK IMRON SETIAWAN BIS</t>
  </si>
  <si>
    <t>GG. H.DAMIN HS RT 4 RW 7</t>
  </si>
  <si>
    <t>IR144639</t>
  </si>
  <si>
    <t>H.ODI (CWC)</t>
  </si>
  <si>
    <t>JL MANUNGGAL RAYA</t>
  </si>
  <si>
    <t>IR144878</t>
  </si>
  <si>
    <t>ILHAM (M1)</t>
  </si>
  <si>
    <t>JL SAWAH BALONG NO103</t>
  </si>
  <si>
    <t>IR142807</t>
  </si>
  <si>
    <t>TK FAHRI ( M1 )</t>
  </si>
  <si>
    <t>JL H KASAM RT0304</t>
  </si>
  <si>
    <t>IR144805</t>
  </si>
  <si>
    <t>TK RAHMAD (M1)</t>
  </si>
  <si>
    <t>JL PREPEDAN DLM RT1207</t>
  </si>
  <si>
    <t>IR144455</t>
  </si>
  <si>
    <t>MUSTAFA (BIS)</t>
  </si>
  <si>
    <t xml:space="preserve">JL. KEBON JERUK17 N048 </t>
  </si>
  <si>
    <t>IR143480</t>
  </si>
  <si>
    <t>WR TINGGI (M3)</t>
  </si>
  <si>
    <t>JL LAKSA RT3/7</t>
  </si>
  <si>
    <t>IR144799</t>
  </si>
  <si>
    <t>TOKO MDR 3 SAUDARA</t>
  </si>
  <si>
    <t>JL RAYA KLINGKIT</t>
  </si>
  <si>
    <t>IR144140</t>
  </si>
  <si>
    <t>SINAR SUMATERA</t>
  </si>
  <si>
    <t>JL.LAP.TENIS</t>
  </si>
  <si>
    <t>IR144678</t>
  </si>
  <si>
    <t>ARUL (M4)</t>
  </si>
  <si>
    <t>JL KLINGKIT RT 0312</t>
  </si>
  <si>
    <t>IR144223</t>
  </si>
  <si>
    <t>KADIN (CWC)</t>
  </si>
  <si>
    <t>PS KB. PISANG NO.24</t>
  </si>
  <si>
    <t>IR143285</t>
  </si>
  <si>
    <t>IR144142</t>
  </si>
  <si>
    <t>TOKO RONI</t>
  </si>
  <si>
    <t>MASJID JAMI KEBUN JERUK</t>
  </si>
  <si>
    <t>IR144235</t>
  </si>
  <si>
    <t>IBU_SRI (M4)</t>
  </si>
  <si>
    <t>JL SEKOLAH RT 11 11</t>
  </si>
  <si>
    <t>IR144344</t>
  </si>
  <si>
    <t>SASI MANDIRI</t>
  </si>
  <si>
    <t>JLBAMBU LARANGAN RT0105 N</t>
  </si>
  <si>
    <t>IR145514</t>
  </si>
  <si>
    <t>GOYAN (BIS)</t>
  </si>
  <si>
    <t>JL ANGGREK NELI MURNI 2 P</t>
  </si>
  <si>
    <t>IR144802</t>
  </si>
  <si>
    <t>BERKAT SAUDARA 3</t>
  </si>
  <si>
    <t>JLN H DOMANG</t>
  </si>
  <si>
    <t>IR145718</t>
  </si>
  <si>
    <t>TK BAROKAH</t>
  </si>
  <si>
    <t>JL MASJID AL ITTIHAD</t>
  </si>
  <si>
    <t>IR144151</t>
  </si>
  <si>
    <t>TK ATHIR</t>
  </si>
  <si>
    <t>JL KEBUN JERUK BARU</t>
  </si>
  <si>
    <t>IR145229</t>
  </si>
  <si>
    <t>WR ADE BERKAH</t>
  </si>
  <si>
    <t>JL.JAMBU SRENGSENG</t>
  </si>
  <si>
    <t>IR145397</t>
  </si>
  <si>
    <t>MIE ACEH PERTAMA</t>
  </si>
  <si>
    <t xml:space="preserve">JALAN.K.H.MAS MANSYUR </t>
  </si>
  <si>
    <t>IR144215</t>
  </si>
  <si>
    <t>TK SURYA (BIS)</t>
  </si>
  <si>
    <t xml:space="preserve">PS SLIPI BKS 17 PS SLIPI </t>
  </si>
  <si>
    <t>IR143266</t>
  </si>
  <si>
    <t>TOKO ARYANTO</t>
  </si>
  <si>
    <t>JL DARMA WANITA 2</t>
  </si>
  <si>
    <t>IR145440</t>
  </si>
  <si>
    <t xml:space="preserve">TONGSENG SATE SOLO </t>
  </si>
  <si>
    <t>JL.AWALUDIN 1 NO 118</t>
  </si>
  <si>
    <t>IR144801</t>
  </si>
  <si>
    <t>IR143303</t>
  </si>
  <si>
    <t>SASI MANDIRI (M1)</t>
  </si>
  <si>
    <t>JL BAMBULARANGANSWARTEG</t>
  </si>
  <si>
    <t>IR144400</t>
  </si>
  <si>
    <t>SRIKANDI (BIS)</t>
  </si>
  <si>
    <t>PS PALMERAH AKS 004</t>
  </si>
  <si>
    <t>IR144877</t>
  </si>
  <si>
    <t>TK ASLAM</t>
  </si>
  <si>
    <t>IR144394</t>
  </si>
  <si>
    <t>KARINA (M2)</t>
  </si>
  <si>
    <t>PS TELUK GONG 19C</t>
  </si>
  <si>
    <t>IR145032</t>
  </si>
  <si>
    <t>TK ABIT (BIS)</t>
  </si>
  <si>
    <t>JL.PULO HARAPAN INDAHNO73</t>
  </si>
  <si>
    <t>IR144334</t>
  </si>
  <si>
    <t>RAFANI TK ( M3 )</t>
  </si>
  <si>
    <t>JL CARINA SAYANG BOJONG D</t>
  </si>
  <si>
    <t>IR142890</t>
  </si>
  <si>
    <t>AMRIL (BIS)</t>
  </si>
  <si>
    <t xml:space="preserve">JL MELATI PUTIH RT02RW06 </t>
  </si>
  <si>
    <t>IR143260</t>
  </si>
  <si>
    <t>KURNIA</t>
  </si>
  <si>
    <t>JLN MADRASAH RT 10/04</t>
  </si>
  <si>
    <t>IR142804</t>
  </si>
  <si>
    <t>TOKO BERKAT ZAFIRA</t>
  </si>
  <si>
    <t xml:space="preserve">JALAN HAJI SAABAH </t>
  </si>
  <si>
    <t>IR144171</t>
  </si>
  <si>
    <t>TK LIDIA</t>
  </si>
  <si>
    <t>IR144384</t>
  </si>
  <si>
    <t>WARTO (M1)</t>
  </si>
  <si>
    <t>JL JAYA 25 RT0514 NO75</t>
  </si>
  <si>
    <t>IR143585</t>
  </si>
  <si>
    <t>ARI (BIS)</t>
  </si>
  <si>
    <t>JL SULAIMAN NO. 7</t>
  </si>
  <si>
    <t>IR144798</t>
  </si>
  <si>
    <t>ACEH TIADA 2 TK (M2)</t>
  </si>
  <si>
    <t>JL GG MULIA RT28</t>
  </si>
  <si>
    <t>IR144221</t>
  </si>
  <si>
    <t>H NUR (CWC)</t>
  </si>
  <si>
    <t>JL PS KB PISANG</t>
  </si>
  <si>
    <t>IR144219</t>
  </si>
  <si>
    <t>TK BAHAGIA (CWC)</t>
  </si>
  <si>
    <t>JL ANGSANA NO 69 RT 05/05</t>
  </si>
  <si>
    <t>IR145677</t>
  </si>
  <si>
    <t>WR GHILAN</t>
  </si>
  <si>
    <t>JL. KALI APURAN RAYA</t>
  </si>
  <si>
    <t>IR144859</t>
  </si>
  <si>
    <t>EUIS (M2)</t>
  </si>
  <si>
    <t xml:space="preserve">JL RUSUN PETAMBURAN 5 NO </t>
  </si>
  <si>
    <t>IR144289</t>
  </si>
  <si>
    <t>SUMBER REZEKI BREBES</t>
  </si>
  <si>
    <t xml:space="preserve">JL PALMERAH BARAT 2 NO </t>
  </si>
  <si>
    <t>IR145605</t>
  </si>
  <si>
    <t>WR WATI MADURA (M3)</t>
  </si>
  <si>
    <t>JL BIMA DEPAN MUSHOLA</t>
  </si>
  <si>
    <t>IR143289</t>
  </si>
  <si>
    <t>WR SEMBAKO MAKASAR</t>
  </si>
  <si>
    <t>JL MANUNGGAL DPN MTS 36</t>
  </si>
  <si>
    <t>IR143503</t>
  </si>
  <si>
    <t>IR144657</t>
  </si>
  <si>
    <t>MELDA PLASTIK</t>
  </si>
  <si>
    <t>JL CABE RAWIT RAYA</t>
  </si>
  <si>
    <t>IR144406</t>
  </si>
  <si>
    <t>WR.ZULEYKA EDIH CANANG</t>
  </si>
  <si>
    <t>JL.KAYU BESAR GG DAMAI 1</t>
  </si>
  <si>
    <t>IR144892</t>
  </si>
  <si>
    <t>TORABIKA CAFE</t>
  </si>
  <si>
    <t>MAYORA HO</t>
  </si>
  <si>
    <t>IR144454</t>
  </si>
  <si>
    <t>WR DOA BUNDA (BIS)</t>
  </si>
  <si>
    <t>JL. KEBON JERUK III NO.88</t>
  </si>
  <si>
    <t>IR144135</t>
  </si>
  <si>
    <t>TK YUSUF (BIS)</t>
  </si>
  <si>
    <t>JL GILI SAMPING NO 7RT9/3</t>
  </si>
  <si>
    <t>IR143511</t>
  </si>
  <si>
    <t>ADZKIQ TK (M3)</t>
  </si>
  <si>
    <t>IR144408</t>
  </si>
  <si>
    <t>WARKOP 49</t>
  </si>
  <si>
    <t xml:space="preserve">JL.KAMAL LAMA RT 12/01 </t>
  </si>
  <si>
    <t>IR144141</t>
  </si>
  <si>
    <t>UCOK LUBIS ( M1 )</t>
  </si>
  <si>
    <t>JL JAMBU GAPURA RT0305</t>
  </si>
  <si>
    <t>IR144864</t>
  </si>
  <si>
    <t>DEREN TK</t>
  </si>
  <si>
    <t>JL BANGUN NUSA RAYA DEKAT</t>
  </si>
  <si>
    <t>IR143276</t>
  </si>
  <si>
    <t>MUKLIS</t>
  </si>
  <si>
    <t>JL LAPANGAN BOLA</t>
  </si>
  <si>
    <t>IR142770</t>
  </si>
  <si>
    <t>TK SUMBER REJEKI (BIS)</t>
  </si>
  <si>
    <t>JL UTAN JATI DKT TK BUDI</t>
  </si>
  <si>
    <t>IR144332</t>
  </si>
  <si>
    <t>TK AREA NARU</t>
  </si>
  <si>
    <t>JL PETAMBURAN 4 TANAH ABA</t>
  </si>
  <si>
    <t>IR145362</t>
  </si>
  <si>
    <t>SANTOSO (M2)</t>
  </si>
  <si>
    <t>JL EMPANG BAHAGIA UTRA 4</t>
  </si>
  <si>
    <t>IR143574</t>
  </si>
  <si>
    <t>WAHYU (M3)</t>
  </si>
  <si>
    <t>JL PS KENCAR NO.100 JL PS</t>
  </si>
  <si>
    <t>KOTABAMBU SELATAN</t>
  </si>
  <si>
    <t>IR143495</t>
  </si>
  <si>
    <t>TK ALDI (M4)</t>
  </si>
  <si>
    <t>JL KAMPUNG BARU NO39</t>
  </si>
  <si>
    <t>IR145286</t>
  </si>
  <si>
    <t>TK GAVIN</t>
  </si>
  <si>
    <t>TAMAN RATU FLAMBOYAN</t>
  </si>
  <si>
    <t>IR144386</t>
  </si>
  <si>
    <t>SOFYAN (CWC)</t>
  </si>
  <si>
    <t>JL BOJONG RAYA NO17</t>
  </si>
  <si>
    <t>IR142806</t>
  </si>
  <si>
    <t>TK IPUL</t>
  </si>
  <si>
    <t>KEMBANGAN JL MASJID AL IK</t>
  </si>
  <si>
    <t>IR144137</t>
  </si>
  <si>
    <t>RIZKY (BIS)</t>
  </si>
  <si>
    <t>JL H.SALMAN</t>
  </si>
  <si>
    <t>IR143153</t>
  </si>
  <si>
    <t>PT. INTRADITA PROSIMPEX</t>
  </si>
  <si>
    <t>JLKAPUK KAMAL RAYA NO6 RT</t>
  </si>
  <si>
    <t>IR143470</t>
  </si>
  <si>
    <t>ENDANG (BIS)</t>
  </si>
  <si>
    <t>JL D TELUK GONG SELATAN M</t>
  </si>
  <si>
    <t>IR145370</t>
  </si>
  <si>
    <t>IR144392</t>
  </si>
  <si>
    <t>ENDANG (M2)</t>
  </si>
  <si>
    <t>IR143161</t>
  </si>
  <si>
    <t>WR YUSUF</t>
  </si>
  <si>
    <t>JALAN KESEDERHANAAN NO 35</t>
  </si>
  <si>
    <t>IR144236</t>
  </si>
  <si>
    <t>YUSUF S</t>
  </si>
  <si>
    <t>JL PELOPOR NO49 RT0105</t>
  </si>
  <si>
    <t>IR144179</t>
  </si>
  <si>
    <t>ANITA JAYA (CWC)</t>
  </si>
  <si>
    <t>JL CONDET PREPEDAN RT79</t>
  </si>
  <si>
    <t>IR145535</t>
  </si>
  <si>
    <t>ALI (BIS)</t>
  </si>
  <si>
    <t>JL TPI NO 5</t>
  </si>
  <si>
    <t>IR145025</t>
  </si>
  <si>
    <t>TK UCOK IBROHIM</t>
  </si>
  <si>
    <t xml:space="preserve">TK UCUK IBROHIM </t>
  </si>
  <si>
    <t>IR144757</t>
  </si>
  <si>
    <t>TK DED^ S</t>
  </si>
  <si>
    <t>JL WARU RAYA NO 10 CD RT1</t>
  </si>
  <si>
    <t>IR142852</t>
  </si>
  <si>
    <t>TOKO HENNI</t>
  </si>
  <si>
    <t>JL. KEMBANGAN UTARA</t>
  </si>
  <si>
    <t>IR143571</t>
  </si>
  <si>
    <t>WANAS GISYEL</t>
  </si>
  <si>
    <t>SAWAH LIO KALI KERENDANG</t>
  </si>
  <si>
    <t>KREDANG</t>
  </si>
  <si>
    <t>IR144218</t>
  </si>
  <si>
    <t>TK YUSUF (CWC)</t>
  </si>
  <si>
    <t>JL GILISAMPING NO 7RT9/3</t>
  </si>
  <si>
    <t>IR143251</t>
  </si>
  <si>
    <t>TK RIFKI</t>
  </si>
  <si>
    <t>JL U PALMERAH</t>
  </si>
  <si>
    <t>IR145537</t>
  </si>
  <si>
    <t>KUBANG JAYA</t>
  </si>
  <si>
    <t>JLDAAN MOGOT NO 5 RT 31</t>
  </si>
  <si>
    <t>IR145515</t>
  </si>
  <si>
    <t>KALINGGA</t>
  </si>
  <si>
    <t>PSALAM KEBON JAHE</t>
  </si>
  <si>
    <t>IR145062</t>
  </si>
  <si>
    <t>TK IBU SANAH</t>
  </si>
  <si>
    <t>PESING KONENG</t>
  </si>
  <si>
    <t>IR144206</t>
  </si>
  <si>
    <t>LINA (M1)</t>
  </si>
  <si>
    <t>JL JAMBU 2 SRENGSENG</t>
  </si>
  <si>
    <t>IR145117</t>
  </si>
  <si>
    <t>SUN_JAYA (M2)</t>
  </si>
  <si>
    <t>HKSN NO 11 MUARA ANGKE</t>
  </si>
  <si>
    <t>IR143481</t>
  </si>
  <si>
    <t>WR RIA</t>
  </si>
  <si>
    <t>JL SAWAH LIO PS MITRA</t>
  </si>
  <si>
    <t>IR143133</t>
  </si>
  <si>
    <t>ADIBA TK(CWC)(CWC)</t>
  </si>
  <si>
    <t>JL. GAMBANG 1 RT08/01 PEK</t>
  </si>
  <si>
    <t>IR143139</t>
  </si>
  <si>
    <t>GEMILANG (CWC)</t>
  </si>
  <si>
    <t>JL PLUIT DALAM NO.1A RT 6</t>
  </si>
  <si>
    <t>IR144959</t>
  </si>
  <si>
    <t xml:space="preserve">RUDY CWC </t>
  </si>
  <si>
    <t xml:space="preserve">GANG HJ.BILLY KEDOYA </t>
  </si>
  <si>
    <t>IR145192</t>
  </si>
  <si>
    <t>TK JONI</t>
  </si>
  <si>
    <t>JL MAWAR RAYA</t>
  </si>
  <si>
    <t>IR144214</t>
  </si>
  <si>
    <t>DEWI SRI (BIS)</t>
  </si>
  <si>
    <t>JL ANGGREK GARUDA NO.53</t>
  </si>
  <si>
    <t>IR142809</t>
  </si>
  <si>
    <t>TK SAHADA (CWC)</t>
  </si>
  <si>
    <t>JL HMERIN DEKET TKFATUR</t>
  </si>
  <si>
    <t>IR142705</t>
  </si>
  <si>
    <t>TK ZAHARA ( M1 )</t>
  </si>
  <si>
    <t>JL MAWAR</t>
  </si>
  <si>
    <t>IR144180</t>
  </si>
  <si>
    <t>YANTO (M1)</t>
  </si>
  <si>
    <t>JL JAYA 25 RT0110</t>
  </si>
  <si>
    <t>IR144396</t>
  </si>
  <si>
    <t>SAHABAT KITA</t>
  </si>
  <si>
    <t>JL ASIA BARU SAMPING TK</t>
  </si>
  <si>
    <t>IR145259</t>
  </si>
  <si>
    <t>AM RIDHO (M1)</t>
  </si>
  <si>
    <t>JL PULO HARAPAN</t>
  </si>
  <si>
    <t>IR145118</t>
  </si>
  <si>
    <t>IR144393</t>
  </si>
  <si>
    <t>CITRA JAYA (M2)</t>
  </si>
  <si>
    <t>IR142857</t>
  </si>
  <si>
    <t>KM RAFANI 6 (BIS)</t>
  </si>
  <si>
    <t>JL OUTER RING ROAD</t>
  </si>
  <si>
    <t>IR145130</t>
  </si>
  <si>
    <t>BINTANG BAROKAH</t>
  </si>
  <si>
    <t>JLPANJANG KAMPUNG BARU</t>
  </si>
  <si>
    <t>IR144956</t>
  </si>
  <si>
    <t>AZKA</t>
  </si>
  <si>
    <t>H. BRIT KEL. MERUYA UTARA</t>
  </si>
  <si>
    <t>IR145378</t>
  </si>
  <si>
    <t>TK BARIKLANA</t>
  </si>
  <si>
    <t>TANJUNG PURA RT09/05 NO 4</t>
  </si>
  <si>
    <t>IR142825</t>
  </si>
  <si>
    <t>BAGUS (BIS)</t>
  </si>
  <si>
    <t>JL. UTAMA III NO.28A RT.5</t>
  </si>
  <si>
    <t>IR144381</t>
  </si>
  <si>
    <t>REZA (CWC)</t>
  </si>
  <si>
    <t>JL PREPEDAN DALAM</t>
  </si>
  <si>
    <t>IR145043</t>
  </si>
  <si>
    <t>BELVA</t>
  </si>
  <si>
    <t>JLN DUTA HARAPAN INDAH</t>
  </si>
  <si>
    <t>IR144181</t>
  </si>
  <si>
    <t>TK HERMAN (CWC)</t>
  </si>
  <si>
    <t>JL NURUL IMAN 1 RT1102</t>
  </si>
  <si>
    <t>IR144800</t>
  </si>
  <si>
    <t>HJ.ROS</t>
  </si>
  <si>
    <t>JL.KAMAL MUARA PELELANGAN</t>
  </si>
  <si>
    <t>IR143160</t>
  </si>
  <si>
    <t>IR143244</t>
  </si>
  <si>
    <t>TK SIDO MULYO</t>
  </si>
  <si>
    <t xml:space="preserve">JL  PADA MULYA 3 RT 3 RW </t>
  </si>
  <si>
    <t>IR142841</t>
  </si>
  <si>
    <t>ASUY (M2)</t>
  </si>
  <si>
    <t>JL PS TELUK GONG</t>
  </si>
  <si>
    <t>IR144275</t>
  </si>
  <si>
    <t>SIMPANG 3 (CWC)</t>
  </si>
  <si>
    <t>KEMANGGISANILIR-</t>
  </si>
  <si>
    <t>IR144379</t>
  </si>
  <si>
    <t>SIREGAR</t>
  </si>
  <si>
    <t>JL 20 DESEMBER RT007003</t>
  </si>
  <si>
    <t>IR143264</t>
  </si>
  <si>
    <t>TK SARKO</t>
  </si>
  <si>
    <t>PS FRESS MARKET</t>
  </si>
  <si>
    <t>IR142891</t>
  </si>
  <si>
    <t>FAJAR MAKMUR TK (BIS)</t>
  </si>
  <si>
    <t>JL JELAMBAR FAJAR</t>
  </si>
  <si>
    <t>IR145511</t>
  </si>
  <si>
    <t>IR143488</t>
  </si>
  <si>
    <t>ADIS MART</t>
  </si>
  <si>
    <t>IR143135</t>
  </si>
  <si>
    <t>SLAMET (CWC)</t>
  </si>
  <si>
    <t>IR145348</t>
  </si>
  <si>
    <t xml:space="preserve">WR ZAHRA </t>
  </si>
  <si>
    <t>JL JAYA 25 NO 51</t>
  </si>
  <si>
    <t>IR143772</t>
  </si>
  <si>
    <t>TK GILANG BERKAH</t>
  </si>
  <si>
    <t>TJ PURA 5 NO4 RT06 RW05</t>
  </si>
  <si>
    <t>IR144666</t>
  </si>
  <si>
    <t>TK IBU NONENG</t>
  </si>
  <si>
    <t>IR145256</t>
  </si>
  <si>
    <t>DARWIS (M2)</t>
  </si>
  <si>
    <t>JL RUSUN PETAMBURAN NO :</t>
  </si>
  <si>
    <t>IR145244</t>
  </si>
  <si>
    <t>RAHMAT TK (M1)</t>
  </si>
  <si>
    <t>JL HARAPAN INDAH</t>
  </si>
  <si>
    <t>IR143572</t>
  </si>
  <si>
    <t>TKO NENI</t>
  </si>
  <si>
    <t>JL SAWAH LIO 2 NO 24 A</t>
  </si>
  <si>
    <t>IR142723</t>
  </si>
  <si>
    <t>BAROKAH SNACK (BIS)</t>
  </si>
  <si>
    <t xml:space="preserve">JL MENCENG RAYA NO 6 </t>
  </si>
  <si>
    <t>IR144383</t>
  </si>
  <si>
    <t xml:space="preserve">TK PADILA SIREGAR </t>
  </si>
  <si>
    <t xml:space="preserve">JLN JAYA 25 SEBELUM TK </t>
  </si>
  <si>
    <t>IR143286</t>
  </si>
  <si>
    <t>HERMAN</t>
  </si>
  <si>
    <t>JL MELATI INDAH NO1</t>
  </si>
  <si>
    <t>IR142893</t>
  </si>
  <si>
    <t>TK AMIN SNACK (BIS)</t>
  </si>
  <si>
    <t>TOMANG UTARA</t>
  </si>
  <si>
    <t>IR144261</t>
  </si>
  <si>
    <t>MARGO TELOR</t>
  </si>
  <si>
    <t>JLN C NO 29  KELAPA DUA</t>
  </si>
  <si>
    <t>IR143925</t>
  </si>
  <si>
    <t>TOKO ALIFAR</t>
  </si>
  <si>
    <t>JL.IMAM MAHBUD RT1/4</t>
  </si>
  <si>
    <t>DURI SELATAN</t>
  </si>
  <si>
    <t>IR145349</t>
  </si>
  <si>
    <t>IR145692</t>
  </si>
  <si>
    <t>IR142667</t>
  </si>
  <si>
    <t>IR144409</t>
  </si>
  <si>
    <t>IR145289</t>
  </si>
  <si>
    <t>IR145193</t>
  </si>
  <si>
    <t>IR143290</t>
  </si>
  <si>
    <t>IR145291</t>
  </si>
  <si>
    <t>IR144028</t>
  </si>
  <si>
    <t>IR142706</t>
  </si>
  <si>
    <t>WR HASAN</t>
  </si>
  <si>
    <t>JL TOLO</t>
  </si>
  <si>
    <t>IR143299</t>
  </si>
  <si>
    <t>IR143059</t>
  </si>
  <si>
    <t>TK EFENDI</t>
  </si>
  <si>
    <t>JL.G KS TUBUN</t>
  </si>
  <si>
    <t>IR143158</t>
  </si>
  <si>
    <t>TK TINGGI (BIS)</t>
  </si>
  <si>
    <t>JL H.TOHIR ( BLOK POM BEN</t>
  </si>
  <si>
    <t>IR145502</t>
  </si>
  <si>
    <t>RIDHO (M2)</t>
  </si>
  <si>
    <t>JL DARMA WANITA 5</t>
  </si>
  <si>
    <t>IR145533</t>
  </si>
  <si>
    <t>H. AHMAT (CWC)</t>
  </si>
  <si>
    <t>JL BENDA RAYA NO34</t>
  </si>
  <si>
    <t>IR144005</t>
  </si>
  <si>
    <t>WR RAFLY</t>
  </si>
  <si>
    <t xml:space="preserve">JLN KS TUBUN SLIPI </t>
  </si>
  <si>
    <t>IR144633</t>
  </si>
  <si>
    <t xml:space="preserve">WR GOPUR </t>
  </si>
  <si>
    <t>JL TIMBUL JAYA</t>
  </si>
  <si>
    <t>IR144866</t>
  </si>
  <si>
    <t>TK ASKA CWC</t>
  </si>
  <si>
    <t xml:space="preserve">JLN TANAH PASIR NO 67 </t>
  </si>
  <si>
    <t>IR143559</t>
  </si>
  <si>
    <t>TK ADEL (CWC)</t>
  </si>
  <si>
    <t>JL ANGSANA DALAM RT 3</t>
  </si>
  <si>
    <t>IR143200</t>
  </si>
  <si>
    <t>MAMA WULAN TK</t>
  </si>
  <si>
    <t>JL INPRES KELAPA DUA</t>
  </si>
  <si>
    <t>IR144676</t>
  </si>
  <si>
    <t>TK HASAN (CWC)</t>
  </si>
  <si>
    <t>JL GANG ASEM RT 0307</t>
  </si>
  <si>
    <t>IR144268</t>
  </si>
  <si>
    <t>KTN PAK GONO SDN 09 (M3)</t>
  </si>
  <si>
    <t>JL TONDANO</t>
  </si>
  <si>
    <t>IR144226</t>
  </si>
  <si>
    <t>ANGGUN(CWC)(CWC)</t>
  </si>
  <si>
    <t>JL. PEKOJAN RT 10/07 NO 8</t>
  </si>
  <si>
    <t>IR145021</t>
  </si>
  <si>
    <t>DAENG ALIF</t>
  </si>
  <si>
    <t xml:space="preserve">AWALUDIN 2 </t>
  </si>
  <si>
    <t>IR145321</t>
  </si>
  <si>
    <t>CHO YOU (M2)</t>
  </si>
  <si>
    <t>JL G I RT 02 RW02 NO11</t>
  </si>
  <si>
    <t>IR143246</t>
  </si>
  <si>
    <t>UD BR LUBIS</t>
  </si>
  <si>
    <t>JL MUBAROK 2 RT 1208 NO28</t>
  </si>
  <si>
    <t>IR145347</t>
  </si>
  <si>
    <t>LANCAR JAYA</t>
  </si>
  <si>
    <t>GG.KB JAHE RT.12/03</t>
  </si>
  <si>
    <t>MOTOR_(DEMO)</t>
  </si>
  <si>
    <t>IR145135</t>
  </si>
  <si>
    <t>TOKO 67</t>
  </si>
  <si>
    <t>JL.PASAR ALAM RT.09</t>
  </si>
  <si>
    <t>IR145246</t>
  </si>
  <si>
    <t>FANNY</t>
  </si>
  <si>
    <t>JL PS ALAM NO86 RT 153</t>
  </si>
  <si>
    <t>IR145344</t>
  </si>
  <si>
    <t>TK SUSANTO</t>
  </si>
  <si>
    <t>JL COSMOS TAMAN RATU INDA</t>
  </si>
  <si>
    <t>IR145287</t>
  </si>
  <si>
    <t>TK JANUR</t>
  </si>
  <si>
    <t xml:space="preserve">JL ANGKE BARAT RT 3 RW 1 </t>
  </si>
  <si>
    <t>IR142994</t>
  </si>
  <si>
    <t>CITRA 3 (BIS)</t>
  </si>
  <si>
    <t>JATI BUNDER RAYA NO13</t>
  </si>
  <si>
    <t>IR142849</t>
  </si>
  <si>
    <t>MAMA JENY TOKO</t>
  </si>
  <si>
    <t xml:space="preserve">JL ALBARKAH UJUNG BOJONG </t>
  </si>
  <si>
    <t>IR144263</t>
  </si>
  <si>
    <t>AFIF ASHRAF (BIS)</t>
  </si>
  <si>
    <t xml:space="preserve">JL.TAMANSARI VII RT12/16 </t>
  </si>
  <si>
    <t>IR144807</t>
  </si>
  <si>
    <t>WARNO 3 (CWC)</t>
  </si>
  <si>
    <t>PS KEBON PISANG UJUNG MOL</t>
  </si>
  <si>
    <t>IR145660</t>
  </si>
  <si>
    <t>AA JAYATK</t>
  </si>
  <si>
    <t>JLSAHABAT BARU RT701 NO57</t>
  </si>
  <si>
    <t>IR144262</t>
  </si>
  <si>
    <t>WR ANISA</t>
  </si>
  <si>
    <t>JL TAMAN SARI VIII</t>
  </si>
  <si>
    <t>IR143584</t>
  </si>
  <si>
    <t>TUNAS HARAPAN (BIS)</t>
  </si>
  <si>
    <t>JL SULAIMAN GG. AMAL I RT</t>
  </si>
  <si>
    <t>IR143496</t>
  </si>
  <si>
    <t>RAHMAN (M2)</t>
  </si>
  <si>
    <t>PS LKMD</t>
  </si>
  <si>
    <t>IR144154</t>
  </si>
  <si>
    <t>BP ARIFIN (M2)</t>
  </si>
  <si>
    <t>PS TELUK GONG</t>
  </si>
  <si>
    <t>IR143281</t>
  </si>
  <si>
    <t>TK MANALU</t>
  </si>
  <si>
    <t>RUSUN LOKBIN NO 16 LANTAI</t>
  </si>
  <si>
    <t>IR142704</t>
  </si>
  <si>
    <t>TK NOTO (BIS)</t>
  </si>
  <si>
    <t>IR143489</t>
  </si>
  <si>
    <t>TK ENI (M2)</t>
  </si>
  <si>
    <t xml:space="preserve">PERGUDANGAN COCA COLA NO </t>
  </si>
  <si>
    <t>IR144224</t>
  </si>
  <si>
    <t>ANAM (CWC)</t>
  </si>
  <si>
    <t>JL PEKOJAN 3 NO 17 RT 7/8</t>
  </si>
  <si>
    <t>IR144327</t>
  </si>
  <si>
    <t>TK SEPULUH SAUDARA</t>
  </si>
  <si>
    <t>JAMBU AER RT007/002  N0 9</t>
  </si>
  <si>
    <t>IR143187</t>
  </si>
  <si>
    <t>TK AISYAH</t>
  </si>
  <si>
    <t>JLN MASJID ALMUBAROK 2</t>
  </si>
  <si>
    <t>IR145042</t>
  </si>
  <si>
    <t>LOUNDRY INDAH</t>
  </si>
  <si>
    <t>H DJAIRI</t>
  </si>
  <si>
    <t>IR143256</t>
  </si>
  <si>
    <t>TK. NURSALIM</t>
  </si>
  <si>
    <t xml:space="preserve">PASAR DARSA KALIDERES </t>
  </si>
  <si>
    <t>IR145527</t>
  </si>
  <si>
    <t>HAMBALI</t>
  </si>
  <si>
    <t>KOMPBUDI INDAH NO12</t>
  </si>
  <si>
    <t>IR143568</t>
  </si>
  <si>
    <t>TK ASE</t>
  </si>
  <si>
    <t>PASAR POS DURI</t>
  </si>
  <si>
    <t>IR142842</t>
  </si>
  <si>
    <t>TK.MAKMUR JAYA</t>
  </si>
  <si>
    <t>PS. TELOK GONG RT.10</t>
  </si>
  <si>
    <t>IR144153</t>
  </si>
  <si>
    <t>JL E NO10</t>
  </si>
  <si>
    <t>IR144209</t>
  </si>
  <si>
    <t>USAHA BERSAMA</t>
  </si>
  <si>
    <t>JL.BAMBU 2</t>
  </si>
  <si>
    <t>IR145356</t>
  </si>
  <si>
    <t>AULIA TELUR</t>
  </si>
  <si>
    <t>JL.KAPUK KB.JAHE RW.03</t>
  </si>
  <si>
    <t>IR145293</t>
  </si>
  <si>
    <t>WIDI (M2)</t>
  </si>
  <si>
    <t>JL KAPUK KEBON JAHE</t>
  </si>
  <si>
    <t>IR144213</t>
  </si>
  <si>
    <t>HERMAN (BIS)</t>
  </si>
  <si>
    <t>JL KBN JERUK 16 NO.13</t>
  </si>
  <si>
    <t>IR144868</t>
  </si>
  <si>
    <t>DIAN TK (M2)</t>
  </si>
  <si>
    <t>JL INDRA LOKA RT0910 NO37</t>
  </si>
  <si>
    <t>IR142730</t>
  </si>
  <si>
    <t xml:space="preserve">TK ALAM BIS </t>
  </si>
  <si>
    <t>JL FLAMBOYAN 59</t>
  </si>
  <si>
    <t>IR145563</t>
  </si>
  <si>
    <t>WR SAIDAH M245</t>
  </si>
  <si>
    <t>KERAJINAN DALAM</t>
  </si>
  <si>
    <t>KRUKUT</t>
  </si>
  <si>
    <t>IR144780</t>
  </si>
  <si>
    <t>HUSNI LUBIS (M4)</t>
  </si>
  <si>
    <t>JL ASIA BARU NO.61</t>
  </si>
  <si>
    <t>IR143940</t>
  </si>
  <si>
    <t>TK ANISA (CNWC)</t>
  </si>
  <si>
    <t>JL KEUTAMAAN DALAM</t>
  </si>
  <si>
    <t>IR143258</t>
  </si>
  <si>
    <t>TK DAFFIN</t>
  </si>
  <si>
    <t>JL ADIKARYA 1 NO 65</t>
  </si>
  <si>
    <t>IR143977</t>
  </si>
  <si>
    <t>BUYUNG CEPER TK</t>
  </si>
  <si>
    <t>JL KOMPLEK PERTAMBANGAN I</t>
  </si>
  <si>
    <t>IR145704</t>
  </si>
  <si>
    <t>YEFTA M.M (M1)</t>
  </si>
  <si>
    <t>JL CENDRAWASIH</t>
  </si>
  <si>
    <t>IR142858</t>
  </si>
  <si>
    <t>TK THOMAS ( M1 )</t>
  </si>
  <si>
    <t>RUSUNAWA PESAKIH BLK H NO</t>
  </si>
  <si>
    <t>IR144348</t>
  </si>
  <si>
    <t>AHMAD SYAHRIF</t>
  </si>
  <si>
    <t>JL BAMBU LARANGAN RY</t>
  </si>
  <si>
    <t>IR143943</t>
  </si>
  <si>
    <t>TK ZAIN (CNWC)</t>
  </si>
  <si>
    <t>JL KERAJINAN DALAM</t>
  </si>
  <si>
    <t>IR143497</t>
  </si>
  <si>
    <t>PUTRA TK (M2)</t>
  </si>
  <si>
    <t>JL KS TUBUN III DALAM GG</t>
  </si>
  <si>
    <t>IR145681</t>
  </si>
  <si>
    <t>TK MOUSEMEN / DELLA</t>
  </si>
  <si>
    <t xml:space="preserve">JL CITRA BUSINESS PARK  </t>
  </si>
  <si>
    <t>IR143282</t>
  </si>
  <si>
    <t>PAK NUR (CWC)</t>
  </si>
  <si>
    <t>JL ABDUL WAHAB</t>
  </si>
  <si>
    <t>IR143499</t>
  </si>
  <si>
    <t>VITA MART (BIS)</t>
  </si>
  <si>
    <t>TELUK GONG RAYA IB</t>
  </si>
  <si>
    <t>IR143076</t>
  </si>
  <si>
    <t>TK YUNHIN (BIS)</t>
  </si>
  <si>
    <t xml:space="preserve">JL KEADILAN SEBELAH SARI </t>
  </si>
  <si>
    <t>GLODOK</t>
  </si>
  <si>
    <t>IR142750</t>
  </si>
  <si>
    <t>TK SINAR WAJO</t>
  </si>
  <si>
    <t>IR145016</t>
  </si>
  <si>
    <t>BAGUS/ASAN</t>
  </si>
  <si>
    <t>PS.GANEFO</t>
  </si>
  <si>
    <t>IR144010</t>
  </si>
  <si>
    <t>TOKO RAHMA</t>
  </si>
  <si>
    <t>IR144270</t>
  </si>
  <si>
    <t>TOKO TIARA</t>
  </si>
  <si>
    <t>JL KAMAL RAYA</t>
  </si>
  <si>
    <t>IR143235</t>
  </si>
  <si>
    <t>TOKO DINDIN TELUR</t>
  </si>
  <si>
    <t>PS ALAM</t>
  </si>
  <si>
    <t>IR142888</t>
  </si>
  <si>
    <t>WR BERKAH DUO AL</t>
  </si>
  <si>
    <t xml:space="preserve">JL PINANGSIA </t>
  </si>
  <si>
    <t>IR144681</t>
  </si>
  <si>
    <t>TK EREN (M1)</t>
  </si>
  <si>
    <t>JL SEMANGKA NO40</t>
  </si>
  <si>
    <t>IR142756</t>
  </si>
  <si>
    <t>TK NAJWA</t>
  </si>
  <si>
    <t xml:space="preserve">JL </t>
  </si>
  <si>
    <t>IR144293</t>
  </si>
  <si>
    <t>TK RIDHO IBU</t>
  </si>
  <si>
    <t>IR144288</t>
  </si>
  <si>
    <t>TK NADIRA</t>
  </si>
  <si>
    <t xml:space="preserve">JL PALMERAH BARAT 9 </t>
  </si>
  <si>
    <t>IR145129</t>
  </si>
  <si>
    <t>WAHYU (M2)</t>
  </si>
  <si>
    <t>JL G I RT 06 RW02 NO1</t>
  </si>
  <si>
    <t>IR144239</t>
  </si>
  <si>
    <t>TK TASYA LUBIS</t>
  </si>
  <si>
    <t>JL DURI MAS RAYA NO 280 B</t>
  </si>
  <si>
    <t>IR143278</t>
  </si>
  <si>
    <t>YONO 2</t>
  </si>
  <si>
    <t>JL RUMAH RUSUN PESAKIH BL</t>
  </si>
  <si>
    <t>IR142886</t>
  </si>
  <si>
    <t>TK MISBAH 3</t>
  </si>
  <si>
    <t>JL PINANGSIA</t>
  </si>
  <si>
    <t>IR143778</t>
  </si>
  <si>
    <t xml:space="preserve">TK ABAH SALIM </t>
  </si>
  <si>
    <t xml:space="preserve">JLN TANJUNG PURA </t>
  </si>
  <si>
    <t>IR144410</t>
  </si>
  <si>
    <t>KANTIN KIPLI</t>
  </si>
  <si>
    <t>ROXY MAS LT 4</t>
  </si>
  <si>
    <t>IR145613</t>
  </si>
  <si>
    <t>WRNG PO IDA</t>
  </si>
  <si>
    <t>JLN. TNJNG DRN SELATAN</t>
  </si>
  <si>
    <t>TANJUNG DUREN SELATAN</t>
  </si>
  <si>
    <t>IR145538</t>
  </si>
  <si>
    <t>LILY MINI MART</t>
  </si>
  <si>
    <t>JL. H. DJAIRI 3</t>
  </si>
  <si>
    <t>IR143306</t>
  </si>
  <si>
    <t>DONI (M1)</t>
  </si>
  <si>
    <t>JL SRENGSENG DALAM</t>
  </si>
  <si>
    <t>IR144948</t>
  </si>
  <si>
    <t>TABITHA HUSADA ( CWC )</t>
  </si>
  <si>
    <t>JL. GARUDA NO. 82 G-H</t>
  </si>
  <si>
    <t>IR142757</t>
  </si>
  <si>
    <t>TK SHERA (BIS)</t>
  </si>
  <si>
    <t>JL UTAMA RAYA NO.16</t>
  </si>
  <si>
    <t>IR143557</t>
  </si>
  <si>
    <t>RANI ACEH (CWC)</t>
  </si>
  <si>
    <t>JL FLAMBOYAN NO.7</t>
  </si>
  <si>
    <t>IR143144</t>
  </si>
  <si>
    <t>TOKO BIRU BU NUR</t>
  </si>
  <si>
    <t>RUSUN TANAH PASIR</t>
  </si>
  <si>
    <t>IR145121</t>
  </si>
  <si>
    <t>ANDRE TK</t>
  </si>
  <si>
    <t>JL PERMATA RAYA NO02 RT04</t>
  </si>
  <si>
    <t>IR144391</t>
  </si>
  <si>
    <t>DEWI (M2)</t>
  </si>
  <si>
    <t>PS JEMBATAN BESI BCT 85</t>
  </si>
  <si>
    <t>JEMBATAN BESI</t>
  </si>
  <si>
    <t>IR144679</t>
  </si>
  <si>
    <t>TK RAHAYU (BIS)</t>
  </si>
  <si>
    <t>JL SATU MARET BLOK B NO 2</t>
  </si>
  <si>
    <t>IR142839</t>
  </si>
  <si>
    <t>TK M FATIR</t>
  </si>
  <si>
    <t>JL H LEBAR</t>
  </si>
  <si>
    <t>IR144155</t>
  </si>
  <si>
    <t>TK BAROKAH IBU SRI</t>
  </si>
  <si>
    <t>JL TELUK GONG RT 03 RW 09</t>
  </si>
  <si>
    <t>IR143151</t>
  </si>
  <si>
    <t>TK CAHAYA AKBAR</t>
  </si>
  <si>
    <t>JL TOSIGA DALAM RT O8/06</t>
  </si>
  <si>
    <t>IR144831</t>
  </si>
  <si>
    <t>MAMA ECA</t>
  </si>
  <si>
    <t>JL WIJAYA KUSUMA</t>
  </si>
  <si>
    <t>IR144259</t>
  </si>
  <si>
    <t>TOKO TIKI</t>
  </si>
  <si>
    <t>GG ASEM RT8RW7</t>
  </si>
  <si>
    <t>IR143952</t>
  </si>
  <si>
    <t>TOKO KHADIR 1</t>
  </si>
  <si>
    <t>JL TALIB 3 DALAM</t>
  </si>
  <si>
    <t>IR143302</t>
  </si>
  <si>
    <t>IR143482</t>
  </si>
  <si>
    <t>IR142896</t>
  </si>
  <si>
    <t>WR SEMBAKO BAROKAH 3</t>
  </si>
  <si>
    <t>MANDALA UTARAAN</t>
  </si>
  <si>
    <t>IR145612</t>
  </si>
  <si>
    <t>SITANGGANG TK (M2)</t>
  </si>
  <si>
    <t>JL JELAMBAR UTAMA 4</t>
  </si>
  <si>
    <t>IR143149</t>
  </si>
  <si>
    <t>RIZKY MADINA (CWC)</t>
  </si>
  <si>
    <t>JL TOSIGA UJUNG NO.32</t>
  </si>
  <si>
    <t>IR143589</t>
  </si>
  <si>
    <t>MISLAN NASUTION (BIS)</t>
  </si>
  <si>
    <t>JL TOMANG TINGGI RAYA N.8</t>
  </si>
  <si>
    <t>IR144230</t>
  </si>
  <si>
    <t>ALOY (M2)</t>
  </si>
  <si>
    <t>JL SAMA RASA 1 NO22 A</t>
  </si>
  <si>
    <t>IR145376</t>
  </si>
  <si>
    <t>IR143155</t>
  </si>
  <si>
    <t>IR143262</t>
  </si>
  <si>
    <t>BAROKAH</t>
  </si>
  <si>
    <t>JL ALAFALAN NO 14</t>
  </si>
  <si>
    <t>IR143873</t>
  </si>
  <si>
    <t>TK MADURA (BIS)</t>
  </si>
  <si>
    <t>JL MESS DEPAN KLINIK DEKE</t>
  </si>
  <si>
    <t>IR144205</t>
  </si>
  <si>
    <t>TK SAM (M1)</t>
  </si>
  <si>
    <t>JL LAPANGAN TENIS</t>
  </si>
  <si>
    <t>IR144806</t>
  </si>
  <si>
    <t>TK SAROHA (CWC)</t>
  </si>
  <si>
    <t>JL SAMPING SMU 94 SEMANAN</t>
  </si>
  <si>
    <t>IR142988</t>
  </si>
  <si>
    <t>TK VIDA 2</t>
  </si>
  <si>
    <t>JL KEADIALAN 5</t>
  </si>
  <si>
    <t>IR143556</t>
  </si>
  <si>
    <t>TK BANG JANGKUNG</t>
  </si>
  <si>
    <t>JL SALMAN RT 2 RW 3</t>
  </si>
  <si>
    <t>IR144152</t>
  </si>
  <si>
    <t>BERKAT SAUDARA 2 (M4)</t>
  </si>
  <si>
    <t>ANGGRE RAYA NO 1</t>
  </si>
  <si>
    <t>IR143933</t>
  </si>
  <si>
    <t>TK ZIYAN (CWC)</t>
  </si>
  <si>
    <t xml:space="preserve">JL. SULAIMAN NO9 </t>
  </si>
  <si>
    <t>IR143869</t>
  </si>
  <si>
    <t>TK OKTAFIAN</t>
  </si>
  <si>
    <t>JL KEMENANGAN RAYA</t>
  </si>
  <si>
    <t>IR144405</t>
  </si>
  <si>
    <t>IR142719</t>
  </si>
  <si>
    <t>IR144402</t>
  </si>
  <si>
    <t>SEMBAKO MADURA KASIH 1</t>
  </si>
  <si>
    <t>JL.MADRASAH PETA SELATAN</t>
  </si>
  <si>
    <t>IR143293</t>
  </si>
  <si>
    <t>TOKO RIAN UTAMA</t>
  </si>
  <si>
    <t xml:space="preserve">JALAN MANGGA BESAR 7 </t>
  </si>
  <si>
    <t>IR142734</t>
  </si>
  <si>
    <t>RESA (BIS)</t>
  </si>
  <si>
    <t xml:space="preserve">JL. KH. ABDUL WAHAB NO.9 </t>
  </si>
  <si>
    <t>IR143490</t>
  </si>
  <si>
    <t>LILI</t>
  </si>
  <si>
    <t>PS LIAM NO3</t>
  </si>
  <si>
    <t>IR144783</t>
  </si>
  <si>
    <t>MADURA BERSAUDARA</t>
  </si>
  <si>
    <t>JL.BOULEVARD PASAR BERSIH</t>
  </si>
  <si>
    <t>IR142702</t>
  </si>
  <si>
    <t>WIJAYA (M1)</t>
  </si>
  <si>
    <t>JL INTERCON</t>
  </si>
  <si>
    <t>IR144797</t>
  </si>
  <si>
    <t>TOKO UCOK</t>
  </si>
  <si>
    <t>JLN MANUNGGAL DPN AGENG</t>
  </si>
  <si>
    <t>IR145204</t>
  </si>
  <si>
    <t>TK DIAN (CWC)</t>
  </si>
  <si>
    <t xml:space="preserve">JL KEBON PISANG 99 DAMAI </t>
  </si>
  <si>
    <t>IR142718</t>
  </si>
  <si>
    <t>RONI</t>
  </si>
  <si>
    <t>JL MASJID NURUL IMAN</t>
  </si>
  <si>
    <t>IR145024</t>
  </si>
  <si>
    <t>TK SINAR WULAN (CWC)</t>
  </si>
  <si>
    <t>JL ANGGREK INFEKSI NO 37</t>
  </si>
  <si>
    <t>IR145374</t>
  </si>
  <si>
    <t>TK JAYA WIJAYA</t>
  </si>
  <si>
    <t>JL UTAMA SAKTI II</t>
  </si>
  <si>
    <t>IR143498</t>
  </si>
  <si>
    <t>SABENA JAYA (M2)</t>
  </si>
  <si>
    <t>PS LKMD LOS 5253</t>
  </si>
  <si>
    <t>IR143998</t>
  </si>
  <si>
    <t>CI PIPIT</t>
  </si>
  <si>
    <t>JL AWALUDIN</t>
  </si>
  <si>
    <t>IR144178</t>
  </si>
  <si>
    <t>WR PADE ( M1 )</t>
  </si>
  <si>
    <t>PREPEDAN RT011007 DKT IND</t>
  </si>
  <si>
    <t>IR144779</t>
  </si>
  <si>
    <t>KOMAR (M4)</t>
  </si>
  <si>
    <t>JL PRIMA DALAM BLOK Z3</t>
  </si>
  <si>
    <t>IR143569</t>
  </si>
  <si>
    <t>TK RISKY (M3)</t>
  </si>
  <si>
    <t>JL H.SALMAN RT3/3</t>
  </si>
  <si>
    <t>IR143880</t>
  </si>
  <si>
    <t>TK TASYA</t>
  </si>
  <si>
    <t>KEBON PALA 1</t>
  </si>
  <si>
    <t>IR144624</t>
  </si>
  <si>
    <t>WR AREMA</t>
  </si>
  <si>
    <t xml:space="preserve">JL JAMBU AIR NO 15 </t>
  </si>
  <si>
    <t>IR142752</t>
  </si>
  <si>
    <t>TK BAGAS BONAR (BIS)</t>
  </si>
  <si>
    <t>PS INPRES BCT 64</t>
  </si>
  <si>
    <t>IR142760</t>
  </si>
  <si>
    <t>TK DUA SAUDARA</t>
  </si>
  <si>
    <t>JL JELAMBAR BARAT</t>
  </si>
  <si>
    <t>IR144300</t>
  </si>
  <si>
    <t>TK PANDAWA (BIS)</t>
  </si>
  <si>
    <t>PS KENCAR/DEPAN TOKO SERA</t>
  </si>
  <si>
    <t>IR142771</t>
  </si>
  <si>
    <t>TK ALDO</t>
  </si>
  <si>
    <t>JL UTAN JATI RT 002 RW 11</t>
  </si>
  <si>
    <t>IR144680</t>
  </si>
  <si>
    <t>RAHAYU</t>
  </si>
  <si>
    <t>JL.H.NIMING</t>
  </si>
  <si>
    <t>IR144207</t>
  </si>
  <si>
    <t>MUKLIS (M1)</t>
  </si>
  <si>
    <t>JL LAPANGAN BOLA NO4</t>
  </si>
  <si>
    <t>IR143280</t>
  </si>
  <si>
    <t>YEFTA M.M (CWC)</t>
  </si>
  <si>
    <t>IR144509</t>
  </si>
  <si>
    <t>IR144302</t>
  </si>
  <si>
    <t>TK DAENG</t>
  </si>
  <si>
    <t>JL ORI DKT TK BUYUNG</t>
  </si>
  <si>
    <t>IR142707</t>
  </si>
  <si>
    <t>TK UCOK NASUTION (M1)</t>
  </si>
  <si>
    <t>JL TOLO SRENGSENG</t>
  </si>
  <si>
    <t>IR145253</t>
  </si>
  <si>
    <t>TK WILIAM (BIS)</t>
  </si>
  <si>
    <t>JL KEADILAN  DPN SMK KMPU</t>
  </si>
  <si>
    <t>IR144788</t>
  </si>
  <si>
    <t>TK UWAIS (BIS)</t>
  </si>
  <si>
    <t>JL SUAIB NO.18 RT 4/13</t>
  </si>
  <si>
    <t>IR142742</t>
  </si>
  <si>
    <t>WR JUMBO</t>
  </si>
  <si>
    <t>JL.KH ABDUL WAHAB NO.8</t>
  </si>
  <si>
    <t>IR145734</t>
  </si>
  <si>
    <t>SRI BULAN</t>
  </si>
  <si>
    <t>CENGKARENG RT 11/03</t>
  </si>
  <si>
    <t>IR143506</t>
  </si>
  <si>
    <t>JL PRIMA DALAM RT1111 BLO</t>
  </si>
  <si>
    <t>IR143284</t>
  </si>
  <si>
    <t>PUTRI</t>
  </si>
  <si>
    <t>PS UKIR JL UKIR NO 6</t>
  </si>
  <si>
    <t>IR143995</t>
  </si>
  <si>
    <t>TK AL HUSEIN</t>
  </si>
  <si>
    <t>JL AWALUDIN 1TANAH ABANG</t>
  </si>
  <si>
    <t>IR143791</t>
  </si>
  <si>
    <t>DARSO</t>
  </si>
  <si>
    <t>PASAR JAYA JEMBATAN BESI</t>
  </si>
  <si>
    <t>IR143129</t>
  </si>
  <si>
    <t>TK MESRI (CWC)</t>
  </si>
  <si>
    <t>JL. KEDOYA UTARA RT014/08</t>
  </si>
  <si>
    <t>IR142885</t>
  </si>
  <si>
    <t>BU ANA (BIS)</t>
  </si>
  <si>
    <t>JL. CENGKEH</t>
  </si>
  <si>
    <t>IR142802</t>
  </si>
  <si>
    <t>TK MESRI</t>
  </si>
  <si>
    <t>KEDOYA UTARA RAYA</t>
  </si>
  <si>
    <t>IR143798</t>
  </si>
  <si>
    <t>TK ANDIKA</t>
  </si>
  <si>
    <t>JL JEMB BESI 1 RT.5/RW.6</t>
  </si>
  <si>
    <t>IR145350</t>
  </si>
  <si>
    <t>TK INA</t>
  </si>
  <si>
    <t>JL FLAMBOYAN MENCENG RUSU</t>
  </si>
  <si>
    <t>IR144462</t>
  </si>
  <si>
    <t>TK UWAIS</t>
  </si>
  <si>
    <t>JL SUAIB RT 04/13 NO18</t>
  </si>
  <si>
    <t>IR143247</t>
  </si>
  <si>
    <t>WR TIARA (M4)</t>
  </si>
  <si>
    <t>JL GG SAWO JOGLO</t>
  </si>
  <si>
    <t>IR143240</t>
  </si>
  <si>
    <t>TK NAYRA</t>
  </si>
  <si>
    <t>JLN TAMAN KOTA</t>
  </si>
  <si>
    <t>IR144320</t>
  </si>
  <si>
    <t>FAJAR (BENYAMIN) (M1)</t>
  </si>
  <si>
    <t>JL CENDRAWASIH 7</t>
  </si>
  <si>
    <t>IR143948</t>
  </si>
  <si>
    <t>TOKO NANO</t>
  </si>
  <si>
    <t>JLN TALIB 2</t>
  </si>
  <si>
    <t>IR143140</t>
  </si>
  <si>
    <t>NURYANTI (CWC)</t>
  </si>
  <si>
    <t>PLUITDALAM 3/24</t>
  </si>
  <si>
    <t>IR145026</t>
  </si>
  <si>
    <t>WIRNA (M4)</t>
  </si>
  <si>
    <t>JL SUKATANI</t>
  </si>
  <si>
    <t>IR143188</t>
  </si>
  <si>
    <t>SUKRI</t>
  </si>
  <si>
    <t>JLBAMBU LARANGAN RT0509 N</t>
  </si>
  <si>
    <t>IR145703</t>
  </si>
  <si>
    <t>TK ANEKA BUAH</t>
  </si>
  <si>
    <t>CITRA GARDEN 1 BLOK E3 NO</t>
  </si>
  <si>
    <t>IR142805</t>
  </si>
  <si>
    <t>TK LARIS MANIS ( CWC )</t>
  </si>
  <si>
    <t xml:space="preserve">GG. SELON </t>
  </si>
  <si>
    <t>IR142987</t>
  </si>
  <si>
    <t>ROSDIANI (BIS)</t>
  </si>
  <si>
    <t>JL KERAJINAN 3 NO.37</t>
  </si>
  <si>
    <t>IR142850</t>
  </si>
  <si>
    <t>MUARA TELUR (M2)</t>
  </si>
  <si>
    <t>PIK FRES MARKET</t>
  </si>
  <si>
    <t>IR143485</t>
  </si>
  <si>
    <t>WR BU ELI</t>
  </si>
  <si>
    <t>PSR IKN MODREN MUARABARU</t>
  </si>
  <si>
    <t>IR142817</t>
  </si>
  <si>
    <t>WR IBU AYU</t>
  </si>
  <si>
    <t>JL UTAN JATI</t>
  </si>
  <si>
    <t>IR143554</t>
  </si>
  <si>
    <t>TK RIZKI 2 (CWC)</t>
  </si>
  <si>
    <t>JL. SALMAN RT7/3</t>
  </si>
  <si>
    <t>IR145292</t>
  </si>
  <si>
    <t>MAMA IRSAD (M1)</t>
  </si>
  <si>
    <t>JL FLAMBOYAN MENCENG</t>
  </si>
  <si>
    <t>IR144758</t>
  </si>
  <si>
    <t>MARHUMAH (M4)</t>
  </si>
  <si>
    <t>JL BULAK SERE</t>
  </si>
  <si>
    <t>IR143212</t>
  </si>
  <si>
    <t>BAROKAH TK (M4)</t>
  </si>
  <si>
    <t>JL KAMPUNG BARU NO 76</t>
  </si>
  <si>
    <t>IR144111</t>
  </si>
  <si>
    <t>JL.CENDRAWASIH 5</t>
  </si>
  <si>
    <t>IR143291</t>
  </si>
  <si>
    <t>KIKI TK (BIS)</t>
  </si>
  <si>
    <t>JL KOMP DPR 2 NO.2</t>
  </si>
  <si>
    <t>IR144222</t>
  </si>
  <si>
    <t>TK NITA (CWC)</t>
  </si>
  <si>
    <t>PS KEBON PISANG LOS DALAM</t>
  </si>
  <si>
    <t>IR142855</t>
  </si>
  <si>
    <t>SUWANDI (CWC)</t>
  </si>
  <si>
    <t>JL PREPEDAN</t>
  </si>
  <si>
    <t>IR142783</t>
  </si>
  <si>
    <t>FUJI (M1)</t>
  </si>
  <si>
    <t>IR143493</t>
  </si>
  <si>
    <t>AMANDA LUBIS</t>
  </si>
  <si>
    <t xml:space="preserve">JL KEPA DURI MAS BLOK JJ </t>
  </si>
  <si>
    <t>IR142731</t>
  </si>
  <si>
    <t>TK NOVA (CWC)</t>
  </si>
  <si>
    <t>JL MNURUL IMAN</t>
  </si>
  <si>
    <t>IR143981</t>
  </si>
  <si>
    <t>UCOK SASAK DALAM (M4)</t>
  </si>
  <si>
    <t>JL SASAK 2 DALAM</t>
  </si>
  <si>
    <t>IR145562</t>
  </si>
  <si>
    <t>TK KUSUMA</t>
  </si>
  <si>
    <t>IR143254</t>
  </si>
  <si>
    <t>KANTIN BU IIN</t>
  </si>
  <si>
    <t>SDN KALIDERES 12</t>
  </si>
  <si>
    <t>IR144397</t>
  </si>
  <si>
    <t>AGAMTK</t>
  </si>
  <si>
    <t>JLMADRASAH NO40 RT1002</t>
  </si>
  <si>
    <t>IR144225</t>
  </si>
  <si>
    <t>JAYA ABADI (CWC)</t>
  </si>
  <si>
    <t>JL BANDENGAN UTARA I NO.8</t>
  </si>
  <si>
    <t>IR144858</t>
  </si>
  <si>
    <t>TK NANI</t>
  </si>
  <si>
    <t>JL KERAJINAN 42 NO 16</t>
  </si>
  <si>
    <t>IR143931</t>
  </si>
  <si>
    <t>OOK (CWC)</t>
  </si>
  <si>
    <t>JL TERUSAN KS TUBUN II B</t>
  </si>
  <si>
    <t>IR144160</t>
  </si>
  <si>
    <t>FAHMI</t>
  </si>
  <si>
    <t>TANAH SEREAL</t>
  </si>
  <si>
    <t>TANAH SERAL</t>
  </si>
  <si>
    <t>IR143586</t>
  </si>
  <si>
    <t>AANG (BIS)</t>
  </si>
  <si>
    <t>JL INPEKSI KALI GROGOL NO</t>
  </si>
  <si>
    <t>IR143283</t>
  </si>
  <si>
    <t xml:space="preserve">FAZLI BIS </t>
  </si>
  <si>
    <t>JLN JOMAS 06 RW 04 NO 25</t>
  </si>
  <si>
    <t>IR143143</t>
  </si>
  <si>
    <t>KIOS LINDA</t>
  </si>
  <si>
    <t xml:space="preserve">RUSUN TANAH PASIR </t>
  </si>
  <si>
    <t>IR145247</t>
  </si>
  <si>
    <t>JAYA PLASTIK</t>
  </si>
  <si>
    <t>JALAN PERSAKIH SEMANAN</t>
  </si>
  <si>
    <t>IR145041</t>
  </si>
  <si>
    <t>TK SELY</t>
  </si>
  <si>
    <t>JL SERAI</t>
  </si>
  <si>
    <t>IR145557</t>
  </si>
  <si>
    <t>YOLAN(MU245)</t>
  </si>
  <si>
    <t>JL  MADRASAH</t>
  </si>
  <si>
    <t>IR145554</t>
  </si>
  <si>
    <t>MIMI (M2)</t>
  </si>
  <si>
    <t>RING ROUTE RAWA BUAYA RUS</t>
  </si>
  <si>
    <t>IR145558</t>
  </si>
  <si>
    <t>FANI (M2)</t>
  </si>
  <si>
    <t>IR145357</t>
  </si>
  <si>
    <t>DADAN</t>
  </si>
  <si>
    <t>JL ALAMIN</t>
  </si>
  <si>
    <t>IR145336</t>
  </si>
  <si>
    <t>MA AGUNG (M2)</t>
  </si>
  <si>
    <t>IR144966</t>
  </si>
  <si>
    <t>CATUR</t>
  </si>
  <si>
    <t>PASAR KEMIRI PARKIRAN DAL</t>
  </si>
  <si>
    <t>IR142892</t>
  </si>
  <si>
    <t>TK CARISSA</t>
  </si>
  <si>
    <t>JELAMBAR ALADIN</t>
  </si>
  <si>
    <t>IR145560</t>
  </si>
  <si>
    <t>WARNAS KEBUMEN (M2)</t>
  </si>
  <si>
    <t>JL HJ ZDAINBOJONG</t>
  </si>
  <si>
    <t>IR145664</t>
  </si>
  <si>
    <t>IR143492</t>
  </si>
  <si>
    <t>REGINA</t>
  </si>
  <si>
    <t>JL PASAR ALAM RT1503 SMPN</t>
  </si>
  <si>
    <t>IR145050</t>
  </si>
  <si>
    <t>TK LUKMAN</t>
  </si>
  <si>
    <t>JL SASAK 2 NO 10</t>
  </si>
  <si>
    <t>IR143148</t>
  </si>
  <si>
    <t xml:space="preserve">NAYLA </t>
  </si>
  <si>
    <t>GELONG BARU UTARA</t>
  </si>
  <si>
    <t>IR143476</t>
  </si>
  <si>
    <t>TK AHAI (CWC)</t>
  </si>
  <si>
    <t>PEKOJAN DEPAN POM AIR</t>
  </si>
  <si>
    <t>IR143956</t>
  </si>
  <si>
    <t>MDR ROHMAN (CNWC)</t>
  </si>
  <si>
    <t>KL TALIB 3 BARU</t>
  </si>
  <si>
    <t>IR144133</t>
  </si>
  <si>
    <t>DGES FROZEN FOOD</t>
  </si>
  <si>
    <t>JL HJ SOLIHUN NO 33</t>
  </si>
  <si>
    <t>IR145658</t>
  </si>
  <si>
    <t>IDA</t>
  </si>
  <si>
    <t>JL SAHABAT BARU</t>
  </si>
  <si>
    <t>IR144412</t>
  </si>
  <si>
    <t>SENTOSA (CWC)</t>
  </si>
  <si>
    <t>JL EMPANG BAHAGIA UTARA 4</t>
  </si>
  <si>
    <t>IR143150</t>
  </si>
  <si>
    <t>BUDI BAIK (CWC)</t>
  </si>
  <si>
    <t>IR143558</t>
  </si>
  <si>
    <t>RAMADAN (CWC)</t>
  </si>
  <si>
    <t>JL FLAMBOYAN DALAMRT04/03</t>
  </si>
  <si>
    <t>IR142703</t>
  </si>
  <si>
    <t>TK RIZAL (M1)</t>
  </si>
  <si>
    <t>JL TAMAN ARIES</t>
  </si>
  <si>
    <t>IR143146</t>
  </si>
  <si>
    <t>BARUGA (BIS)</t>
  </si>
  <si>
    <t>JL TELUK GONG RAYA RT0517</t>
  </si>
  <si>
    <t>IR143222</t>
  </si>
  <si>
    <t>TK SILVI</t>
  </si>
  <si>
    <t xml:space="preserve">JL BASMOL RAYA RT 001 RW </t>
  </si>
  <si>
    <t>IR143548</t>
  </si>
  <si>
    <t>MDR EFENDI 2</t>
  </si>
  <si>
    <t>JL.TANJUNG GEDONG TOMANG</t>
  </si>
  <si>
    <t>IR144238</t>
  </si>
  <si>
    <t>PS ALAM KEBON JAHE</t>
  </si>
  <si>
    <t>IR143138</t>
  </si>
  <si>
    <t>AMENG (CWC)</t>
  </si>
  <si>
    <t>JL PLUIT DALAM 3 UJUNG/7</t>
  </si>
  <si>
    <t>IR142748</t>
  </si>
  <si>
    <t>ASHAR (BIS)</t>
  </si>
  <si>
    <t xml:space="preserve">JL KOTA BAMBU UTARA 1 NO </t>
  </si>
  <si>
    <t>IR145258</t>
  </si>
  <si>
    <t>TK ASYIFA  CWC</t>
  </si>
  <si>
    <t>JLN PREPEDAN DLM</t>
  </si>
  <si>
    <t>IR144830</t>
  </si>
  <si>
    <t>IR142815</t>
  </si>
  <si>
    <t>WR PUTRI</t>
  </si>
  <si>
    <t>JL MANGGA BESAR IX</t>
  </si>
  <si>
    <t>TANGKI</t>
  </si>
  <si>
    <t>IR143930</t>
  </si>
  <si>
    <t>TK SUMBER REJEKI (CWC)</t>
  </si>
  <si>
    <t>JL. KS TUBUN 2</t>
  </si>
  <si>
    <t>IR145520</t>
  </si>
  <si>
    <t>MDR ANI 2 ( CWC )</t>
  </si>
  <si>
    <t>JL. H KIDI</t>
  </si>
  <si>
    <t>IR143142</t>
  </si>
  <si>
    <t>TK RIDHO</t>
  </si>
  <si>
    <t>IR143136</t>
  </si>
  <si>
    <t>H.SIDIQ (CWC)</t>
  </si>
  <si>
    <t>JL BANDENGAN UTR 3 NO.10</t>
  </si>
  <si>
    <t>IR143546</t>
  </si>
  <si>
    <t>TK BAROKAH (BIS)</t>
  </si>
  <si>
    <t>JL TMG TINGGI PERTIGAAN</t>
  </si>
  <si>
    <t>IR142846</t>
  </si>
  <si>
    <t>WAHYU TK (M2)</t>
  </si>
  <si>
    <t>JL TANAH SEREAL 10</t>
  </si>
  <si>
    <t>IR145355</t>
  </si>
  <si>
    <t>RIO (BIS)</t>
  </si>
  <si>
    <t>JALAN KELAPA DUA..</t>
  </si>
  <si>
    <t>SUKABUMI SELATAN</t>
  </si>
  <si>
    <t>IR144290</t>
  </si>
  <si>
    <t>ANDI FITRI (BIS)</t>
  </si>
  <si>
    <t xml:space="preserve">KOTA BAMBU UTARA 4 DEKET </t>
  </si>
  <si>
    <t>JATI PULO</t>
  </si>
  <si>
    <t>IR142999</t>
  </si>
  <si>
    <t>WR ATAKA (BIS)</t>
  </si>
  <si>
    <t>JL DUKUH PINGGIR 5 RT 04/</t>
  </si>
  <si>
    <t>IR143072</t>
  </si>
  <si>
    <t>AL JAZIRAH (BIS)</t>
  </si>
  <si>
    <t xml:space="preserve"> RT.5/RW.4 CENGKARENG BAR</t>
  </si>
  <si>
    <t>IR143105</t>
  </si>
  <si>
    <t>MDR ILHAM ( BIS )</t>
  </si>
  <si>
    <t>JL I TELUK GONG SELATAN</t>
  </si>
  <si>
    <t>IR142889</t>
  </si>
  <si>
    <t>TK SUNDARI (BIS)</t>
  </si>
  <si>
    <t>JL LADA DALAM NO.95</t>
  </si>
  <si>
    <t>IR143061</t>
  </si>
  <si>
    <t>CONG JIU (CWC)</t>
  </si>
  <si>
    <t>JL G 1 RT. 02/2 NO. 11</t>
  </si>
  <si>
    <t>IR143871</t>
  </si>
  <si>
    <t>BADRIA 3 (BIS)</t>
  </si>
  <si>
    <t>MESS DALAM</t>
  </si>
  <si>
    <t>IR142995</t>
  </si>
  <si>
    <t>HERI SATE (BIS)</t>
  </si>
  <si>
    <t xml:space="preserve">JL GG LONTAR BAWAH NO.29 </t>
  </si>
  <si>
    <t>IR143002</t>
  </si>
  <si>
    <t>TK HABIBAH</t>
  </si>
  <si>
    <t>AWALUDIN 1</t>
  </si>
  <si>
    <t>IR143782</t>
  </si>
  <si>
    <t>WR POJOK</t>
  </si>
  <si>
    <t>JL PETERNAKAN 3</t>
  </si>
  <si>
    <t>IR143861</t>
  </si>
  <si>
    <t>WR AKBAR</t>
  </si>
  <si>
    <t>JL KEADILAN V</t>
  </si>
  <si>
    <t>IR144301</t>
  </si>
  <si>
    <t>YUSUF (BIS)</t>
  </si>
  <si>
    <t>JL KOTA BAMBU UTARA 5/6</t>
  </si>
  <si>
    <t>IR143261</t>
  </si>
  <si>
    <t>FEBRI NASUTION</t>
  </si>
  <si>
    <t>JL BOJONG RAYA NO44</t>
  </si>
  <si>
    <t>IR143157</t>
  </si>
  <si>
    <t>WARUNG SURYO</t>
  </si>
  <si>
    <t>JL ZAMRUD 1 NO. 56</t>
  </si>
  <si>
    <t>IR142986</t>
  </si>
  <si>
    <t>WR.GASLIM 2 (BIS)</t>
  </si>
  <si>
    <t>JL. KP. JAWA MALANG NO.17</t>
  </si>
  <si>
    <t>IR144297</t>
  </si>
  <si>
    <t>TK BERKAH 2 (CWC)</t>
  </si>
  <si>
    <t xml:space="preserve">JL KAMBOJA RAYA NO 4 </t>
  </si>
  <si>
    <t>IR142972</t>
  </si>
  <si>
    <t>TOKO HAFIZ</t>
  </si>
  <si>
    <t>IR145735</t>
  </si>
  <si>
    <t>IR142716</t>
  </si>
  <si>
    <t>WR HARRI</t>
  </si>
  <si>
    <t>JL CEMPAKA SEMANAN</t>
  </si>
  <si>
    <t>IR142996</t>
  </si>
  <si>
    <t>TK CELYA</t>
  </si>
  <si>
    <t xml:space="preserve">JATI BUNDER </t>
  </si>
  <si>
    <t>IR143978</t>
  </si>
  <si>
    <t>TK FATIR BERKAH</t>
  </si>
  <si>
    <t>JL SASAK 2</t>
  </si>
  <si>
    <t>IR143092</t>
  </si>
  <si>
    <t>KURNIAWAN (M1)</t>
  </si>
  <si>
    <t>JL PETA UTARA NO7</t>
  </si>
  <si>
    <t>IR144317</t>
  </si>
  <si>
    <t>NANA (BIS)</t>
  </si>
  <si>
    <t xml:space="preserve">JL. KEBON JERUK XV NO.32 </t>
  </si>
  <si>
    <t>IR145053</t>
  </si>
  <si>
    <t>MADURA TK</t>
  </si>
  <si>
    <t xml:space="preserve">JLN HJ TOHIR </t>
  </si>
  <si>
    <t>IR144375</t>
  </si>
  <si>
    <t>TK EZA</t>
  </si>
  <si>
    <t>W2 DEKET TK CHARLIE</t>
  </si>
  <si>
    <t>IR144299</t>
  </si>
  <si>
    <t>MADURA SAMPANG</t>
  </si>
  <si>
    <t>JALAN KOTA BAMBU SEL 6</t>
  </si>
  <si>
    <t>IR143064</t>
  </si>
  <si>
    <t>TK MAHESA</t>
  </si>
  <si>
    <t>JL G2</t>
  </si>
  <si>
    <t>IR142876</t>
  </si>
  <si>
    <t>TK BAROKAH PIPI CWC</t>
  </si>
  <si>
    <t>JL RAWA KOMPENI</t>
  </si>
  <si>
    <t>KAMAL</t>
  </si>
  <si>
    <t>IR144138</t>
  </si>
  <si>
    <t>WR JANGKUNG (BIS)</t>
  </si>
  <si>
    <t>JL SALMAN NO.7 RT 2/3</t>
  </si>
  <si>
    <t>IR144147</t>
  </si>
  <si>
    <t>ZAENAL</t>
  </si>
  <si>
    <t>JLPETA SELATAN RT0501 NO1</t>
  </si>
  <si>
    <t>IR142743</t>
  </si>
  <si>
    <t>SHIREEN</t>
  </si>
  <si>
    <t xml:space="preserve">JL.BASOKA RAYA NO.5 RT01 </t>
  </si>
  <si>
    <t>IR145023</t>
  </si>
  <si>
    <t>SINAR GALUH (CWC)</t>
  </si>
  <si>
    <t>JL ANGGREK ROSALIANA 7</t>
  </si>
  <si>
    <t>IR145529</t>
  </si>
  <si>
    <t>TK UCOK ADHA(BIS)</t>
  </si>
  <si>
    <t>JL.KP. FLAMBOYAN NO.56</t>
  </si>
  <si>
    <t>IR143509</t>
  </si>
  <si>
    <t>BPK AFAT</t>
  </si>
  <si>
    <t xml:space="preserve">JALN SAWAH LIO I NO 72 </t>
  </si>
  <si>
    <t>IR143552</t>
  </si>
  <si>
    <t>TANJUNG GEDONG NO14</t>
  </si>
  <si>
    <t>IR144622</t>
  </si>
  <si>
    <t>TK. ROMLAH (BIS)</t>
  </si>
  <si>
    <t>JL 20 DESEMBER RT005003</t>
  </si>
  <si>
    <t>IR144312</t>
  </si>
  <si>
    <t>TK JIAH (BIS)</t>
  </si>
  <si>
    <t xml:space="preserve">JL JELMABAR JAYA GG Q </t>
  </si>
  <si>
    <t>IR145610</t>
  </si>
  <si>
    <t>TK SULTA</t>
  </si>
  <si>
    <t>UTAMA SAKTI 1</t>
  </si>
  <si>
    <t>IR144243</t>
  </si>
  <si>
    <t>TK HM.HARAPAN (M4)</t>
  </si>
  <si>
    <t>JL KAMPUNG SALO</t>
  </si>
  <si>
    <t>IR142863</t>
  </si>
  <si>
    <t>SHITA (BIS)</t>
  </si>
  <si>
    <t>JL. MASJID AT TAQWA</t>
  </si>
  <si>
    <t>IR145071</t>
  </si>
  <si>
    <t>TOKO ARSYLA (BIS)</t>
  </si>
  <si>
    <t>JL. UTAMA 3</t>
  </si>
  <si>
    <t>IR143134</t>
  </si>
  <si>
    <t>TK FAJAR MADURA ( CWC )</t>
  </si>
  <si>
    <t>JL JEMBATAN GAMBANG 1</t>
  </si>
  <si>
    <t>IR142714</t>
  </si>
  <si>
    <t>ALISHA CWC</t>
  </si>
  <si>
    <t>JL KAMPUNG KRAMAT SEMANAN</t>
  </si>
  <si>
    <t>IR143060</t>
  </si>
  <si>
    <t>WAHYU (CWC)</t>
  </si>
  <si>
    <t>JL E NO.30A JL E NO.30A</t>
  </si>
  <si>
    <t>IR143872</t>
  </si>
  <si>
    <t>WAHYU (BIS)</t>
  </si>
  <si>
    <t>JL MESS</t>
  </si>
  <si>
    <t>IR142883</t>
  </si>
  <si>
    <t xml:space="preserve">TK UCOK LULU </t>
  </si>
  <si>
    <t xml:space="preserve">JL DHARMAWANITA </t>
  </si>
  <si>
    <t>IR142741</t>
  </si>
  <si>
    <t>WR BANG UCOK</t>
  </si>
  <si>
    <t>IR142971</t>
  </si>
  <si>
    <t>ALAN</t>
  </si>
  <si>
    <t>TAMAN PALEM LESTARI</t>
  </si>
  <si>
    <t>IR142755</t>
  </si>
  <si>
    <t>NADIRA</t>
  </si>
  <si>
    <t>IR144237</t>
  </si>
  <si>
    <t>IR143946</t>
  </si>
  <si>
    <t>TK NUSFA (CNWC)</t>
  </si>
  <si>
    <t>JL KEUTAMAAN</t>
  </si>
  <si>
    <t>IR145602</t>
  </si>
  <si>
    <t>TOKO ARI</t>
  </si>
  <si>
    <t>RUSUNAWA PESAKIH</t>
  </si>
  <si>
    <t>IR143564</t>
  </si>
  <si>
    <t>TK BPK BONANG (CWC)</t>
  </si>
  <si>
    <t xml:space="preserve">JL PLUIT DLM RT 10 RW 08 </t>
  </si>
  <si>
    <t>IR145337</t>
  </si>
  <si>
    <t>TK SEMBAKO BUDI</t>
  </si>
  <si>
    <t>JL KOTA BAMBU UTARA III</t>
  </si>
  <si>
    <t>IR142861</t>
  </si>
  <si>
    <t>MAKMUN (CWC)</t>
  </si>
  <si>
    <t>JL ABDUL WAHAP</t>
  </si>
  <si>
    <t>IR143101</t>
  </si>
  <si>
    <t>WR MAMAH EKA</t>
  </si>
  <si>
    <t>TJ PURA V RT2 RW5</t>
  </si>
  <si>
    <t>IR143508</t>
  </si>
  <si>
    <t>TK. ANUGERAH JAYA</t>
  </si>
  <si>
    <t>JL.H. DJAIRI PINGGIR KALI</t>
  </si>
  <si>
    <t>IR142859</t>
  </si>
  <si>
    <t>ROSITA (CWC)</t>
  </si>
  <si>
    <t>JALAN PERSAKIH DURI</t>
  </si>
  <si>
    <t>IR143203</t>
  </si>
  <si>
    <t>TK UDIN  (M4)</t>
  </si>
  <si>
    <t>JALAN INPRES NO 10</t>
  </si>
  <si>
    <t>IR144296</t>
  </si>
  <si>
    <t>AHMAD (BIS)</t>
  </si>
  <si>
    <t xml:space="preserve">JL KOTA BAMBU UTARA NO.4 </t>
  </si>
  <si>
    <t>IR143245</t>
  </si>
  <si>
    <t xml:space="preserve">WARKOP AGAM </t>
  </si>
  <si>
    <t>JL.TAMAN PALEM LESTARI 19</t>
  </si>
  <si>
    <t>IR145424</t>
  </si>
  <si>
    <t>TK MAMA RASYA</t>
  </si>
  <si>
    <t>JL KP MALANG</t>
  </si>
  <si>
    <t>IR142895</t>
  </si>
  <si>
    <t>WR IFA 13. (BIS)P</t>
  </si>
  <si>
    <t>JL.TOMANG TINGGI GG1 DEKE</t>
  </si>
  <si>
    <t>IR143032</t>
  </si>
  <si>
    <t>MDR MILKA ( CWC )</t>
  </si>
  <si>
    <t>JL. MENARA II</t>
  </si>
  <si>
    <t>IR143911</t>
  </si>
  <si>
    <t>TK 2 SAUDARA (CWC)</t>
  </si>
  <si>
    <t>JL ADAM. NO72</t>
  </si>
  <si>
    <t>IR144273</t>
  </si>
  <si>
    <t>WR.RUDI/ANDI</t>
  </si>
  <si>
    <t>DURI UTARA 1 NO.1 RT12/3</t>
  </si>
  <si>
    <t>IR145124</t>
  </si>
  <si>
    <t>KANTIN ANGGREK (M2)</t>
  </si>
  <si>
    <t>JL KH HASYIM ASHARI  GEDU</t>
  </si>
  <si>
    <t>IR144264</t>
  </si>
  <si>
    <t>TK CAHAYA ARUMI</t>
  </si>
  <si>
    <t>IR144174</t>
  </si>
  <si>
    <t>FIRMAN (M1)</t>
  </si>
  <si>
    <t>JL UTAN JATI RT 09011</t>
  </si>
  <si>
    <t>IR143029</t>
  </si>
  <si>
    <t>WR ALESA ( CWC )</t>
  </si>
  <si>
    <t>JL. H ASIM RT2 RW6</t>
  </si>
  <si>
    <t>IR142749</t>
  </si>
  <si>
    <t>ANIS (BIS)</t>
  </si>
  <si>
    <t xml:space="preserve">JL KOTA BAMBU UTARA 2 RT </t>
  </si>
  <si>
    <t>IR145044</t>
  </si>
  <si>
    <t>TK SAHANG PARDOMUAN ( M1</t>
  </si>
  <si>
    <t>RUSUN PESAKIH BLK G508</t>
  </si>
  <si>
    <t>IR143062</t>
  </si>
  <si>
    <t>TK SEMBAKO MEKA</t>
  </si>
  <si>
    <t>IR144329</t>
  </si>
  <si>
    <t>TK JAYA (M2)</t>
  </si>
  <si>
    <t>JL B RAYA TELUK GONG</t>
  </si>
  <si>
    <t>IR142970</t>
  </si>
  <si>
    <t>IING / PAING</t>
  </si>
  <si>
    <t>JL KAMPUNG DURI SEMANAN R</t>
  </si>
  <si>
    <t>IR144231</t>
  </si>
  <si>
    <t>TK  ANI/ H DASPU</t>
  </si>
  <si>
    <t>IR143860</t>
  </si>
  <si>
    <t>IR143777</t>
  </si>
  <si>
    <t>AL IHSAN (BIS)</t>
  </si>
  <si>
    <t>JL TJ PURA X ADIN</t>
  </si>
  <si>
    <t>IR144346</t>
  </si>
  <si>
    <t>ASKA</t>
  </si>
  <si>
    <t>IR143478</t>
  </si>
  <si>
    <t>TK RUDI</t>
  </si>
  <si>
    <t>JL KEBON JERUK BARU</t>
  </si>
  <si>
    <t>IR145489</t>
  </si>
  <si>
    <t>ACENG</t>
  </si>
  <si>
    <t>JLN PAHLAWAN</t>
  </si>
  <si>
    <t>IR143152</t>
  </si>
  <si>
    <t>LIE PANG (M2)</t>
  </si>
  <si>
    <t>JL ANGKE JAYA 13 NO 12B</t>
  </si>
  <si>
    <t>IR145701</t>
  </si>
  <si>
    <t>AKMAL TK (M4)</t>
  </si>
  <si>
    <t>DURI MAS I ( UJUNG ) BLOK</t>
  </si>
  <si>
    <t>IR143874</t>
  </si>
  <si>
    <t>TK BALEKU</t>
  </si>
  <si>
    <t>JL MESS DALAM</t>
  </si>
  <si>
    <t>IR145398</t>
  </si>
  <si>
    <t>WR NARTI</t>
  </si>
  <si>
    <t>JL H.RAUSIN</t>
  </si>
  <si>
    <t>IR143975</t>
  </si>
  <si>
    <t>ACE</t>
  </si>
  <si>
    <t>JL ARTERI PANJANG KEDOYA</t>
  </si>
  <si>
    <t>IR145255</t>
  </si>
  <si>
    <t>HASANTK</t>
  </si>
  <si>
    <t>JLANGSANA RAYA 1 RT0308 D</t>
  </si>
  <si>
    <t>IR144656</t>
  </si>
  <si>
    <t>TK ROMI MU245</t>
  </si>
  <si>
    <t>JL KS TUBUN 3 NO 3</t>
  </si>
  <si>
    <t>IR144314</t>
  </si>
  <si>
    <t>TK HERMAN</t>
  </si>
  <si>
    <t>JL MANGGA BESAR 9 GG 3</t>
  </si>
  <si>
    <t>IR144643</t>
  </si>
  <si>
    <t>TK KELVIN</t>
  </si>
  <si>
    <t xml:space="preserve">RUSUN PESAKIH </t>
  </si>
  <si>
    <t>IR143886</t>
  </si>
  <si>
    <t>TK AL FATIH</t>
  </si>
  <si>
    <t>JL KOTA BAMBU UTARA IV</t>
  </si>
  <si>
    <t>IR142766</t>
  </si>
  <si>
    <t>TK ROZI</t>
  </si>
  <si>
    <t xml:space="preserve">JL UTAN JATI RT 7 RW 11 </t>
  </si>
  <si>
    <t>IR144932</t>
  </si>
  <si>
    <t>WR SAHIMA</t>
  </si>
  <si>
    <t>JL.TIMBUL JAYA RT 10/4</t>
  </si>
  <si>
    <t>IR144274</t>
  </si>
  <si>
    <t>NISA/SAMINI (CWC)</t>
  </si>
  <si>
    <t>JL ANGGREK ROSILIANA RT 1</t>
  </si>
  <si>
    <t>IR143098</t>
  </si>
  <si>
    <t xml:space="preserve">TK LUBIS </t>
  </si>
  <si>
    <t>JL TJ PURA NO 42 RT4 RW8</t>
  </si>
  <si>
    <t>IR143876</t>
  </si>
  <si>
    <t>TK BUGIS SAUQIYAH</t>
  </si>
  <si>
    <t>GG MESS DALAM NO66 RT009/</t>
  </si>
  <si>
    <t>IR144198</t>
  </si>
  <si>
    <t>WR EFENDI (CWC)</t>
  </si>
  <si>
    <t>JL KB 200 RT.1/RW.6</t>
  </si>
  <si>
    <t>IR143549</t>
  </si>
  <si>
    <t>WR MDR EFENDI</t>
  </si>
  <si>
    <t xml:space="preserve">TANJUNG GEDONG </t>
  </si>
  <si>
    <t>IR143859</t>
  </si>
  <si>
    <t>TOKO MADURA ABIFAH</t>
  </si>
  <si>
    <t>JL AL MUBAROK II RT02 RW0</t>
  </si>
  <si>
    <t>IR143491</t>
  </si>
  <si>
    <t>TOKO SEMBAKO MADURA</t>
  </si>
  <si>
    <t xml:space="preserve">JL SASAK </t>
  </si>
  <si>
    <t>IR144276</t>
  </si>
  <si>
    <t>TOKO MULYA</t>
  </si>
  <si>
    <t>JL CILAMAYA NO 12</t>
  </si>
  <si>
    <t>IR145214</t>
  </si>
  <si>
    <t>EBEN HAEZER TAMRES</t>
  </si>
  <si>
    <t>APT TAMRIN RESIDENCE P8</t>
  </si>
  <si>
    <t>IR143928</t>
  </si>
  <si>
    <t>WR ADIBA</t>
  </si>
  <si>
    <t>JL.SS RAYA</t>
  </si>
  <si>
    <t>IR144407</t>
  </si>
  <si>
    <t>TK.TRISNO</t>
  </si>
  <si>
    <t>JL.KAPUK KAMAL TEGAL ALUR</t>
  </si>
  <si>
    <t>IR143095</t>
  </si>
  <si>
    <t>TK KONG BOYO (BIS)</t>
  </si>
  <si>
    <t>JL TJ PURA</t>
  </si>
  <si>
    <t>IR144964</t>
  </si>
  <si>
    <t>AFUNG (M2)</t>
  </si>
  <si>
    <t>PS JEMBATAN II PD MULYA</t>
  </si>
  <si>
    <t>IR142840</t>
  </si>
  <si>
    <t>TK ADI (M2)</t>
  </si>
  <si>
    <t>JL PS TELUK GONG RT 00910</t>
  </si>
  <si>
    <t>IR143547</t>
  </si>
  <si>
    <t>WR KASMO (BIS)</t>
  </si>
  <si>
    <t>JL TAWAKAL 4. NO.29.</t>
  </si>
  <si>
    <t>IR144241</t>
  </si>
  <si>
    <t>ADINDA II</t>
  </si>
  <si>
    <t>JLSASAK II RT0302 NO57B</t>
  </si>
  <si>
    <t>IR143009</t>
  </si>
  <si>
    <t>WR ICANG</t>
  </si>
  <si>
    <t>JL MASJID AL ANWAR</t>
  </si>
  <si>
    <t>IR145486</t>
  </si>
  <si>
    <t>ZAKARIA</t>
  </si>
  <si>
    <t>JL H. ABDULLAH</t>
  </si>
  <si>
    <t>IR143909</t>
  </si>
  <si>
    <t>TK RIDWAN (CWC)</t>
  </si>
  <si>
    <t>JL H SAABA RAYA SAMPING</t>
  </si>
  <si>
    <t>IR142808</t>
  </si>
  <si>
    <t>TK FAMMI (CWC)</t>
  </si>
  <si>
    <t>JL HKASAM</t>
  </si>
  <si>
    <t>IR143100</t>
  </si>
  <si>
    <t>WR IIN</t>
  </si>
  <si>
    <t>JL TJ PURA V RT4 RW5</t>
  </si>
  <si>
    <t>IR144115</t>
  </si>
  <si>
    <t xml:space="preserve">MINAN </t>
  </si>
  <si>
    <t>KP.SANGRAHAN</t>
  </si>
  <si>
    <t>IR143066</t>
  </si>
  <si>
    <t>SINAR BARU (CWC)</t>
  </si>
  <si>
    <t>PINANGSIA 1</t>
  </si>
  <si>
    <t>IR143042</t>
  </si>
  <si>
    <t>TK ADINDA</t>
  </si>
  <si>
    <t xml:space="preserve">JL SASAK 1 RT 3 RW 2 </t>
  </si>
  <si>
    <t>IR142816</t>
  </si>
  <si>
    <t>TK DEWI</t>
  </si>
  <si>
    <t>JL UTAN JATI RT 5 RW 11</t>
  </si>
  <si>
    <t>IR144331</t>
  </si>
  <si>
    <t>FADLI TK (M2)</t>
  </si>
  <si>
    <t>JL TAMBORA I</t>
  </si>
  <si>
    <t>IR143507</t>
  </si>
  <si>
    <t>HILAL</t>
  </si>
  <si>
    <t>DURI PERMAI GG HJ MASUD</t>
  </si>
  <si>
    <t>IR143102</t>
  </si>
  <si>
    <t>MADURA SARTIKA</t>
  </si>
  <si>
    <t>JL.TANJUNGPURA5 PEGADUNGA</t>
  </si>
  <si>
    <t>IR142964</t>
  </si>
  <si>
    <t>TK ROSITA (BIS)</t>
  </si>
  <si>
    <t xml:space="preserve">JL. KP DURI SEMANAN </t>
  </si>
  <si>
    <t>IR143219</t>
  </si>
  <si>
    <t>NIA (M4)</t>
  </si>
  <si>
    <t>JL KAMPUNG BARU</t>
  </si>
  <si>
    <t>IR145019</t>
  </si>
  <si>
    <t>PAK HAJI</t>
  </si>
  <si>
    <t>JL DURI INTAN</t>
  </si>
  <si>
    <t>IR143058</t>
  </si>
  <si>
    <t>BERKAH YONO</t>
  </si>
  <si>
    <t>JL.SLIPI 4 NO.6 RT.1/RW3</t>
  </si>
  <si>
    <t>IR143132</t>
  </si>
  <si>
    <t>TK BARU ( CWC )</t>
  </si>
  <si>
    <t>JL GAMBANG 2 NO. 93 A</t>
  </si>
  <si>
    <t>IR144129</t>
  </si>
  <si>
    <t>WR ULFA ( BIS )</t>
  </si>
  <si>
    <t>JL A6 TLK GONG</t>
  </si>
  <si>
    <t>IR144372</t>
  </si>
  <si>
    <t>MDR POT NGEPOT (CWC)</t>
  </si>
  <si>
    <t xml:space="preserve">JL TALIB IV NO 4 RT 15/5 </t>
  </si>
  <si>
    <t>IR144636</t>
  </si>
  <si>
    <t>MING MING (BIS)</t>
  </si>
  <si>
    <t>IR145684</t>
  </si>
  <si>
    <t>INDRATK (M2)</t>
  </si>
  <si>
    <t>JL JELAMBAR UTAMA IV RT04</t>
  </si>
  <si>
    <t>IR142811</t>
  </si>
  <si>
    <t>PAK DE (BIS)</t>
  </si>
  <si>
    <t>JL JELAMBAR ILIR BARAT NO</t>
  </si>
  <si>
    <t>IR142975</t>
  </si>
  <si>
    <t>TK DAHLAN MADURA (BIS)</t>
  </si>
  <si>
    <t>JL.PULOHARAPAN INDAH NO81</t>
  </si>
  <si>
    <t>IR145072</t>
  </si>
  <si>
    <t>MAS KERISNA (BIS)</t>
  </si>
  <si>
    <t>JL. UTAMA RAYA</t>
  </si>
  <si>
    <t>IR144887</t>
  </si>
  <si>
    <t>TK BU RUKOYAH</t>
  </si>
  <si>
    <t>RUSUNAWA PERSAKIH BLOK G</t>
  </si>
  <si>
    <t>IR143902</t>
  </si>
  <si>
    <t>MINAN</t>
  </si>
  <si>
    <t>JL.HJ SAABBA</t>
  </si>
  <si>
    <t>IR143016</t>
  </si>
  <si>
    <t>NANI</t>
  </si>
  <si>
    <t>JL MADRASAH GG VV</t>
  </si>
  <si>
    <t>IR145505</t>
  </si>
  <si>
    <t>WR RIZKI</t>
  </si>
  <si>
    <t>JL H. TAHA</t>
  </si>
  <si>
    <t>IR145607</t>
  </si>
  <si>
    <t>ANUGRAH 1</t>
  </si>
  <si>
    <t>IR144295</t>
  </si>
  <si>
    <t>GIOK (BIS)</t>
  </si>
  <si>
    <t>JL KOTA BAMBU UTARA</t>
  </si>
  <si>
    <t>IR142747</t>
  </si>
  <si>
    <t>APIN (BIS)</t>
  </si>
  <si>
    <t>JL SEMANGKA 3 NO 10 RT11R</t>
  </si>
  <si>
    <t>IR142785</t>
  </si>
  <si>
    <t>WR MAMAN</t>
  </si>
  <si>
    <t>IR143979</t>
  </si>
  <si>
    <t>HERI TK</t>
  </si>
  <si>
    <t>JLSASAK 2 DLM RT0502 NO53</t>
  </si>
  <si>
    <t>IR143505</t>
  </si>
  <si>
    <t>TK TANI</t>
  </si>
  <si>
    <t>IR143093</t>
  </si>
  <si>
    <t>WR DAFA</t>
  </si>
  <si>
    <t>JL PETA UTARA NO 99A</t>
  </si>
  <si>
    <t>IR144655</t>
  </si>
  <si>
    <t>JL MESS DALAM RT13/17 TNB</t>
  </si>
  <si>
    <t>IR143917</t>
  </si>
  <si>
    <t>WARUNG YUDI(CWC)</t>
  </si>
  <si>
    <t>JLN DAUD NO 10G RT 5/8</t>
  </si>
  <si>
    <t>IR144208</t>
  </si>
  <si>
    <t>TK JOKO BIS</t>
  </si>
  <si>
    <t>IR142765</t>
  </si>
  <si>
    <t xml:space="preserve">WR NURUL </t>
  </si>
  <si>
    <t>JL IBRAHIM RT 5/3</t>
  </si>
  <si>
    <t>IR144146</t>
  </si>
  <si>
    <t>JLPETA SELATAN</t>
  </si>
  <si>
    <t>IR144119</t>
  </si>
  <si>
    <t xml:space="preserve">LINDA </t>
  </si>
  <si>
    <t xml:space="preserve">KOMP PEMADAM </t>
  </si>
  <si>
    <t>IR143769</t>
  </si>
  <si>
    <t>TK ARDI</t>
  </si>
  <si>
    <t>JL TJ PURA V RT3 RW5</t>
  </si>
  <si>
    <t>IR142822</t>
  </si>
  <si>
    <t>BUNGA 3 (BIS)</t>
  </si>
  <si>
    <t>JL. UTAMA SELATAN</t>
  </si>
  <si>
    <t>IR143147</t>
  </si>
  <si>
    <t>DINTA</t>
  </si>
  <si>
    <t>GELONG BARU UTARA 2</t>
  </si>
  <si>
    <t>IR143895</t>
  </si>
  <si>
    <t>WR SEMBAKO RR</t>
  </si>
  <si>
    <t>JL. KOMPAS</t>
  </si>
  <si>
    <t>IR145679</t>
  </si>
  <si>
    <t>BERKAT V</t>
  </si>
  <si>
    <t>JL LAP BOLA NO1 RT0304</t>
  </si>
  <si>
    <t>IR144872</t>
  </si>
  <si>
    <t>IR144265</t>
  </si>
  <si>
    <t>BUYUNG TK</t>
  </si>
  <si>
    <t>IR144250</t>
  </si>
  <si>
    <t>WR NURIZAH (BIS)</t>
  </si>
  <si>
    <t>JL. KEBON JERUK IX NO.18E</t>
  </si>
  <si>
    <t>IR142813</t>
  </si>
  <si>
    <t>TK RISKI BERKAH JAYA</t>
  </si>
  <si>
    <t>JELAMBAR BARAT DKT PAKDE</t>
  </si>
  <si>
    <t>IR142745</t>
  </si>
  <si>
    <t>TK JAYA ABADI</t>
  </si>
  <si>
    <t>TOMANG BANJIR KANAL</t>
  </si>
  <si>
    <t>IR143999</t>
  </si>
  <si>
    <t>IR145022</t>
  </si>
  <si>
    <t>IR143786</t>
  </si>
  <si>
    <t>WR PUTRA 1 (CWC)</t>
  </si>
  <si>
    <t>JL BERDIKARI 1 RT 04/01 N</t>
  </si>
  <si>
    <t>IR142848</t>
  </si>
  <si>
    <t>IR142735</t>
  </si>
  <si>
    <t>WR TOLIB</t>
  </si>
  <si>
    <t>JL KH ABDUL WAHAB 1</t>
  </si>
  <si>
    <t>IR143932</t>
  </si>
  <si>
    <t>TERANG BULAN (CWC)</t>
  </si>
  <si>
    <t>JL ANGGREK ROSLIANA</t>
  </si>
  <si>
    <t>IR145113</t>
  </si>
  <si>
    <t>IR144968</t>
  </si>
  <si>
    <t>LINA</t>
  </si>
  <si>
    <t>JL DURI RAYA NO33A</t>
  </si>
  <si>
    <t>IR144003</t>
  </si>
  <si>
    <t>TOKO HAS</t>
  </si>
  <si>
    <t>DPN SEKOLAH BARUNA WATI K</t>
  </si>
  <si>
    <t>IR143005</t>
  </si>
  <si>
    <t>SARI INTAN (BIS)</t>
  </si>
  <si>
    <t>AWALUDIN 10/17</t>
  </si>
  <si>
    <t>IR142881</t>
  </si>
  <si>
    <t>MDR YUDA (CWC)</t>
  </si>
  <si>
    <t>JL KP BELAKANG RT.7/3</t>
  </si>
  <si>
    <t>IR144319</t>
  </si>
  <si>
    <t>DEWI SRC (BIS)</t>
  </si>
  <si>
    <t xml:space="preserve">JL.BAMBU KUNING V </t>
  </si>
  <si>
    <t>IR142715</t>
  </si>
  <si>
    <t>WR ANDI PANDEGLAN CWC</t>
  </si>
  <si>
    <t>JL DAHLIA PANGKALAN</t>
  </si>
  <si>
    <t>IR145189</t>
  </si>
  <si>
    <t>IR142784</t>
  </si>
  <si>
    <t>MDR ISTI</t>
  </si>
  <si>
    <t>IR144876</t>
  </si>
  <si>
    <t>TK LABIEB</t>
  </si>
  <si>
    <t>KP GAGA</t>
  </si>
  <si>
    <t>IR144427</t>
  </si>
  <si>
    <t>FITRI</t>
  </si>
  <si>
    <t>JL PANGKALAN KRAMAT RT030</t>
  </si>
  <si>
    <t>IR145555</t>
  </si>
  <si>
    <t>KEDAI PACITAN</t>
  </si>
  <si>
    <t>GEDUNG ROXY LT 4</t>
  </si>
  <si>
    <t>IR144368</t>
  </si>
  <si>
    <t>TK TIONG HO</t>
  </si>
  <si>
    <t>JL KEMENANANGAN RAYA</t>
  </si>
  <si>
    <t>IR143847</t>
  </si>
  <si>
    <t>WR TIWI</t>
  </si>
  <si>
    <t>KP.DURI SEMANAN</t>
  </si>
  <si>
    <t>IR143047</t>
  </si>
  <si>
    <t xml:space="preserve">RAHMA </t>
  </si>
  <si>
    <t>JL ASOFA</t>
  </si>
  <si>
    <t>IR145522</t>
  </si>
  <si>
    <t>WENDY</t>
  </si>
  <si>
    <t>JL GN GALUNGGUNG BLOK C</t>
  </si>
  <si>
    <t>IR143054</t>
  </si>
  <si>
    <t>TK.RIFKI</t>
  </si>
  <si>
    <t>JL.KP DURI DALAM NO.51</t>
  </si>
  <si>
    <t>IR143296</t>
  </si>
  <si>
    <t>TK. KOLABORAOS K-NESIA</t>
  </si>
  <si>
    <t>JL. PETA SELATAN NO 100</t>
  </si>
  <si>
    <t>IR144328</t>
  </si>
  <si>
    <t>TK LUNA AULIA</t>
  </si>
  <si>
    <t xml:space="preserve">JL TANJUNG PURA </t>
  </si>
  <si>
    <t>IR144272</t>
  </si>
  <si>
    <t>MALVIN (M1)</t>
  </si>
  <si>
    <t>JL POS PENGUMBEN LAMA</t>
  </si>
  <si>
    <t>IR145073</t>
  </si>
  <si>
    <t>MPO LIAH</t>
  </si>
  <si>
    <t>JL H SALIHUN</t>
  </si>
  <si>
    <t>IR144254</t>
  </si>
  <si>
    <t>FIRMAN (BIS)</t>
  </si>
  <si>
    <t>JL. KB. JERUK VIII NO.39A</t>
  </si>
  <si>
    <t>IR144316</t>
  </si>
  <si>
    <t>WR ALFIN (BIS)</t>
  </si>
  <si>
    <t>JL. KEBON JERUK XIX NO.13</t>
  </si>
  <si>
    <t>IR144169</t>
  </si>
  <si>
    <t>FAISAL</t>
  </si>
  <si>
    <t>THALIB</t>
  </si>
  <si>
    <t>IR143130</t>
  </si>
  <si>
    <t>TK BAGAS BONAR (CWC)</t>
  </si>
  <si>
    <t>IR142963</t>
  </si>
  <si>
    <t>TK SEMBAKO AMEL</t>
  </si>
  <si>
    <t>JL.SEMANAN RAYA RT10 RW1</t>
  </si>
  <si>
    <t>IR144784</t>
  </si>
  <si>
    <t>TOKO UMAM</t>
  </si>
  <si>
    <t>JL.TIMBUL JAYA</t>
  </si>
  <si>
    <t>IR144366</t>
  </si>
  <si>
    <t>TK LUTFI</t>
  </si>
  <si>
    <t xml:space="preserve">GG H MARZUK </t>
  </si>
  <si>
    <t>IR142992</t>
  </si>
  <si>
    <t>TK RIDHOA</t>
  </si>
  <si>
    <t>JATI BARU RAYA</t>
  </si>
  <si>
    <t>KAMPUNG BALI</t>
  </si>
  <si>
    <t>IR143788</t>
  </si>
  <si>
    <t>TOKO QAILA</t>
  </si>
  <si>
    <t>JL BERDIKARI 1 NO 4A</t>
  </si>
  <si>
    <t>IR144121</t>
  </si>
  <si>
    <t>FADILLAH (M1)</t>
  </si>
  <si>
    <t>JL JOGLO RAYA NO10 RT 02</t>
  </si>
  <si>
    <t>IR144255</t>
  </si>
  <si>
    <t>ZAHRA</t>
  </si>
  <si>
    <t>JL.KOMP.DPR GG.H.RAIS</t>
  </si>
  <si>
    <t>IR143086</t>
  </si>
  <si>
    <t>WARUNG NENI</t>
  </si>
  <si>
    <t>JL G SLIPI</t>
  </si>
  <si>
    <t>IR145494</t>
  </si>
  <si>
    <t>TK SUMBER JAYA MU245</t>
  </si>
  <si>
    <t>JL AWALUDIN DALAM</t>
  </si>
  <si>
    <t>IR145282</t>
  </si>
  <si>
    <t>TK SARI INTAN MU245</t>
  </si>
  <si>
    <t>IR142758</t>
  </si>
  <si>
    <t>TK ANIS (BIS)</t>
  </si>
  <si>
    <t>JL JELAMBAR MADYA TIMUR 1</t>
  </si>
  <si>
    <t>IR144291</t>
  </si>
  <si>
    <t>NENI (BIS)</t>
  </si>
  <si>
    <t>JL KTBAMBU-UTARA V</t>
  </si>
  <si>
    <t>IR142737</t>
  </si>
  <si>
    <t>WR MAMA GATHAN</t>
  </si>
  <si>
    <t xml:space="preserve">JL ABDUL WAHAB </t>
  </si>
  <si>
    <t>IR144044</t>
  </si>
  <si>
    <t>WR FARZANA KEMBANG KEREP</t>
  </si>
  <si>
    <t>KEMBANG KEREP</t>
  </si>
  <si>
    <t>IR143007</t>
  </si>
  <si>
    <t>TK SUMBER JAYA</t>
  </si>
  <si>
    <t>IR144420</t>
  </si>
  <si>
    <t>ABNAN (CWC)</t>
  </si>
  <si>
    <t>JL TAWAKAL VI RW.10</t>
  </si>
  <si>
    <t>IR143046</t>
  </si>
  <si>
    <t xml:space="preserve">TK YANTO </t>
  </si>
  <si>
    <t>JL RAFFLESIA RT 4 RW 4</t>
  </si>
  <si>
    <t>IR144045</t>
  </si>
  <si>
    <t>WR FARZANA (BIS)</t>
  </si>
  <si>
    <t>JL KEMBANG KEREP NO 71</t>
  </si>
  <si>
    <t>IR143776</t>
  </si>
  <si>
    <t xml:space="preserve">TK SUMAR </t>
  </si>
  <si>
    <t>JL BULAK SIMPUL RT8 RW4</t>
  </si>
  <si>
    <t>IR143555</t>
  </si>
  <si>
    <t>TK DGES FROZEN FOOD</t>
  </si>
  <si>
    <t>JL.H.SOLIHUN NO33</t>
  </si>
  <si>
    <t>IR143003</t>
  </si>
  <si>
    <t>TK ANNA (BIS)</t>
  </si>
  <si>
    <t>JL AWALUDIN 1 RT2/17 NO 4</t>
  </si>
  <si>
    <t>IR144176</t>
  </si>
  <si>
    <t>REVAN (CWC)</t>
  </si>
  <si>
    <t>IR143971</t>
  </si>
  <si>
    <t>JL H LIAM</t>
  </si>
  <si>
    <t>IR145517</t>
  </si>
  <si>
    <t>TK TRISNA CWC</t>
  </si>
  <si>
    <t xml:space="preserve">JLN MUSOLA </t>
  </si>
  <si>
    <t>IR142862</t>
  </si>
  <si>
    <t>WR LARIS JAYA</t>
  </si>
  <si>
    <t>JL. KEMBANGAN SELATAN JNE</t>
  </si>
  <si>
    <t>IR142894</t>
  </si>
  <si>
    <t>TK MAMA ANI</t>
  </si>
  <si>
    <t>JL TOMANG TINGGI</t>
  </si>
  <si>
    <t>IR144818</t>
  </si>
  <si>
    <t>TK ASEN (M1)</t>
  </si>
  <si>
    <t>JL POS PENGUMBEN RAYA</t>
  </si>
  <si>
    <t>IR143011</t>
  </si>
  <si>
    <t>OMA (BIS)</t>
  </si>
  <si>
    <t>JL MADRASAH-</t>
  </si>
  <si>
    <t>IR145359</t>
  </si>
  <si>
    <t>MADURA TORAK MENCORONG</t>
  </si>
  <si>
    <t>JL.K.HJ MAS MANSYUR</t>
  </si>
  <si>
    <t>IR143863</t>
  </si>
  <si>
    <t xml:space="preserve">TK MILLA </t>
  </si>
  <si>
    <t>JL KESEDERHANAAN RT 08 RW</t>
  </si>
  <si>
    <t>IR145608</t>
  </si>
  <si>
    <t xml:space="preserve">SETIA JAYA TK </t>
  </si>
  <si>
    <t>JEMBATAN BESI 1</t>
  </si>
  <si>
    <t>IR144357</t>
  </si>
  <si>
    <t>WR RARAS</t>
  </si>
  <si>
    <t>JL RAYA KERAMAT</t>
  </si>
  <si>
    <t>IR144118</t>
  </si>
  <si>
    <t>ZEIN MALIK</t>
  </si>
  <si>
    <t>JL DARUL HIKMAH</t>
  </si>
  <si>
    <t>IR142717</t>
  </si>
  <si>
    <t>TK SETO CWC</t>
  </si>
  <si>
    <t xml:space="preserve">JL CEMPAKA PINGGIR REL </t>
  </si>
  <si>
    <t>IR144367</t>
  </si>
  <si>
    <t>TK NISA</t>
  </si>
  <si>
    <t>JL DURI SEMANAN</t>
  </si>
  <si>
    <t>IR143117</t>
  </si>
  <si>
    <t>WR SRIYONO (CWC)</t>
  </si>
  <si>
    <t>JL KEPANDUAN 2 RT.4/10.</t>
  </si>
  <si>
    <t>IR142721</t>
  </si>
  <si>
    <t>KANTIN YANI (M2)</t>
  </si>
  <si>
    <t>GEDUNG ROXI SQUARE LT LG</t>
  </si>
  <si>
    <t>IR143866</t>
  </si>
  <si>
    <t>M. YUSUF (BIS)</t>
  </si>
  <si>
    <t xml:space="preserve">JL. KESEDERHANAAN RT6/5 </t>
  </si>
  <si>
    <t>IR144889</t>
  </si>
  <si>
    <t>ERWIN</t>
  </si>
  <si>
    <t xml:space="preserve">JL. H TOHIR </t>
  </si>
  <si>
    <t>IR143111</t>
  </si>
  <si>
    <t>WR AULIA (CWC)</t>
  </si>
  <si>
    <t xml:space="preserve">JL PETERNAKAN 3 RT 01/07 </t>
  </si>
  <si>
    <t>IR142979</t>
  </si>
  <si>
    <t>TK BANGKIT (M1)</t>
  </si>
  <si>
    <t>IR145491</t>
  </si>
  <si>
    <t>HJ.SALIAH (M2)</t>
  </si>
  <si>
    <t>JL KOTA BAMBU SELATAN 4</t>
  </si>
  <si>
    <t>IR144148</t>
  </si>
  <si>
    <t>RUSLAN (M2)</t>
  </si>
  <si>
    <t xml:space="preserve">JL PETA SELATAN BELAKANG </t>
  </si>
  <si>
    <t>IR143186</t>
  </si>
  <si>
    <t xml:space="preserve">KANTIN IBU ISTI </t>
  </si>
  <si>
    <t>SD NEGERI JOGLO 01</t>
  </si>
  <si>
    <t>IR144256</t>
  </si>
  <si>
    <t>GIMNAS (BIS)</t>
  </si>
  <si>
    <t>JL KOMP DPR-RI PRIBADI.</t>
  </si>
  <si>
    <t>IR144280</t>
  </si>
  <si>
    <t>WARUNG NENI MU245</t>
  </si>
  <si>
    <t>JL W2 RT06/4 NO27</t>
  </si>
  <si>
    <t>IR142843</t>
  </si>
  <si>
    <t>TOKO ILHAM</t>
  </si>
  <si>
    <t>JL I NO 89 RT 14 RW 10</t>
  </si>
  <si>
    <t>IR144804</t>
  </si>
  <si>
    <t>NADILA (CWC)</t>
  </si>
  <si>
    <t>JL PEPEDAN DALAM</t>
  </si>
  <si>
    <t>IR144641</t>
  </si>
  <si>
    <t>WR SEMBAKO BERKAH NADIRA</t>
  </si>
  <si>
    <t>KP TIMBUL PESAKIH</t>
  </si>
  <si>
    <t>IR144210</t>
  </si>
  <si>
    <t>WR MUCHIN CWC</t>
  </si>
  <si>
    <t xml:space="preserve">JL KP PANGKALAN </t>
  </si>
  <si>
    <t>IR143120</t>
  </si>
  <si>
    <t>HANAN 1</t>
  </si>
  <si>
    <t>JL JEMB BESI RAYART13/1</t>
  </si>
  <si>
    <t>IR143191</t>
  </si>
  <si>
    <t>WR ATIKA</t>
  </si>
  <si>
    <t>RUSUN TAMBORA</t>
  </si>
  <si>
    <t>IR143908</t>
  </si>
  <si>
    <t>ALZIO</t>
  </si>
  <si>
    <t>JL H. SAABA</t>
  </si>
  <si>
    <t>IR142990</t>
  </si>
  <si>
    <t>PADIL (BIS)</t>
  </si>
  <si>
    <t>JL. KEADILAN II NO.46 RT.</t>
  </si>
  <si>
    <t>IR143582</t>
  </si>
  <si>
    <t>TK ATIKA (BIS)</t>
  </si>
  <si>
    <t>PS PECAH KULIT SAMPING JE</t>
  </si>
  <si>
    <t>IR143104</t>
  </si>
  <si>
    <t>PN 32 (BIS)</t>
  </si>
  <si>
    <t>JL TPI I BLOK PN NO 32</t>
  </si>
  <si>
    <t>IR142853</t>
  </si>
  <si>
    <t>TIARATK (CWC)</t>
  </si>
  <si>
    <t>JL PULO INDAH KOSAMBI</t>
  </si>
  <si>
    <t>IR143781</t>
  </si>
  <si>
    <t>TOKO RATNA ( CWC )</t>
  </si>
  <si>
    <t>JL BERDIKARI 1</t>
  </si>
  <si>
    <t>IR142798</t>
  </si>
  <si>
    <t>SYAKIRA 2 (BIS)</t>
  </si>
  <si>
    <t>JL. UTAMA 2</t>
  </si>
  <si>
    <t>IR145056</t>
  </si>
  <si>
    <t>SIFA</t>
  </si>
  <si>
    <t xml:space="preserve">JL ASEM RAYA N0 48 B </t>
  </si>
  <si>
    <t>IR143901</t>
  </si>
  <si>
    <t>TK CINDY (CWC)</t>
  </si>
  <si>
    <t>JL KOMP PEMADAM JOGLO</t>
  </si>
  <si>
    <t>IR142856</t>
  </si>
  <si>
    <t>TK AJI (CWC)</t>
  </si>
  <si>
    <t>JL PREPEDAN DALAM DEPAN</t>
  </si>
  <si>
    <t>IR145262</t>
  </si>
  <si>
    <t>TK.AZKIAH (M2)</t>
  </si>
  <si>
    <t xml:space="preserve">JL.G NO.2 </t>
  </si>
  <si>
    <t>IR145534</t>
  </si>
  <si>
    <t>FAJAR GEMILANG (BIS)</t>
  </si>
  <si>
    <t>JL WIJAYA I</t>
  </si>
  <si>
    <t>IR145490</t>
  </si>
  <si>
    <t>IR144126</t>
  </si>
  <si>
    <t>DAVID PUTRA</t>
  </si>
  <si>
    <t>JL SALMAN</t>
  </si>
  <si>
    <t>IR145351</t>
  </si>
  <si>
    <t>TK DARUSALAM BIS</t>
  </si>
  <si>
    <t xml:space="preserve">JLN ASIROT RAYA </t>
  </si>
  <si>
    <t>KEBAYORAN LAMA</t>
  </si>
  <si>
    <t>GROGOL SELATAN</t>
  </si>
  <si>
    <t>IR143079</t>
  </si>
  <si>
    <t>TOKO MPOK SENAH</t>
  </si>
  <si>
    <t>JL KH HASYIM PD CABE</t>
  </si>
  <si>
    <t>IR143027</t>
  </si>
  <si>
    <t>NAUFAL FIKRI SNACK</t>
  </si>
  <si>
    <t>JL KH HASYIM</t>
  </si>
  <si>
    <t>IR143915</t>
  </si>
  <si>
    <t>TK ENI</t>
  </si>
  <si>
    <t>JL IBRAHIM</t>
  </si>
  <si>
    <t>IR145338</t>
  </si>
  <si>
    <t>WR KAYLA (BIS)</t>
  </si>
  <si>
    <t>SALMAN GANG USMAN RT2/3 N</t>
  </si>
  <si>
    <t>IR143131</t>
  </si>
  <si>
    <t>IBU NUNUNG</t>
  </si>
  <si>
    <t>JEMBATAN GAMBANG I</t>
  </si>
  <si>
    <t>IR142838</t>
  </si>
  <si>
    <t>TK HATIB</t>
  </si>
  <si>
    <t>JL B RAYA</t>
  </si>
  <si>
    <t>IR145037</t>
  </si>
  <si>
    <t>DEWI SUCIYANTI</t>
  </si>
  <si>
    <t>JL KALI ANYAR 4</t>
  </si>
  <si>
    <t>IR142981</t>
  </si>
  <si>
    <t>JAMAL (BIS)</t>
  </si>
  <si>
    <t>KAMPUNG JAWA RT10/06NO 13</t>
  </si>
  <si>
    <t>IR145210</t>
  </si>
  <si>
    <t>TK NURUL MUBIN(BIS)</t>
  </si>
  <si>
    <t>JL RAYA MUARA BARU</t>
  </si>
  <si>
    <t>IR145208</t>
  </si>
  <si>
    <t>WR TIARA 1 (BIS)</t>
  </si>
  <si>
    <t xml:space="preserve"> SEBRANG STEAM MOTOR RUSU</t>
  </si>
  <si>
    <t>IR143964</t>
  </si>
  <si>
    <t>BU SYIFA</t>
  </si>
  <si>
    <t>ANGKE BARAT</t>
  </si>
  <si>
    <t>IR142746</t>
  </si>
  <si>
    <t>TK MULYATI</t>
  </si>
  <si>
    <t>SEMANGKA 4</t>
  </si>
  <si>
    <t>IR145203</t>
  </si>
  <si>
    <t>TK BINTANG</t>
  </si>
  <si>
    <t xml:space="preserve">JL.KEMBANGAN SLTN RT.1/1 </t>
  </si>
  <si>
    <t>IR142708</t>
  </si>
  <si>
    <t>TK ARIEL CWC</t>
  </si>
  <si>
    <t>JL BUDI INDAH BLOK SUKA</t>
  </si>
  <si>
    <t>IR145682</t>
  </si>
  <si>
    <t>WR AZIZAH (BIS)</t>
  </si>
  <si>
    <t>JL TEKNOLOGI IV KOMPLEK B</t>
  </si>
  <si>
    <t>IR145219</t>
  </si>
  <si>
    <t>DUA SAUDARA</t>
  </si>
  <si>
    <t>JL SONETA</t>
  </si>
  <si>
    <t>IR142829</t>
  </si>
  <si>
    <t>SUNARTO (BIS)</t>
  </si>
  <si>
    <t>JL. U TLK. GONG NO.153B R</t>
  </si>
  <si>
    <t>IR143121</t>
  </si>
  <si>
    <t>TK BENNY</t>
  </si>
  <si>
    <t>JL.JEMB BESI RAYART9/RW1</t>
  </si>
  <si>
    <t>IR145495</t>
  </si>
  <si>
    <t>WR.KOS</t>
  </si>
  <si>
    <t>JL.DUKUH PINGGIR 5</t>
  </si>
  <si>
    <t>IR143587</t>
  </si>
  <si>
    <t>REJEKI (BIS)</t>
  </si>
  <si>
    <t>JL SILI RAYA NO.16</t>
  </si>
  <si>
    <t>IR144292</t>
  </si>
  <si>
    <t>TK FIRMAN</t>
  </si>
  <si>
    <t>IR145202</t>
  </si>
  <si>
    <t>CACA (BIS)</t>
  </si>
  <si>
    <t>JL THALIB RAYA NO.9 DPN A</t>
  </si>
  <si>
    <t>IR143231</t>
  </si>
  <si>
    <t>NITI/SASI (M4)</t>
  </si>
  <si>
    <t>JL KS TUBUN III DALAM  G</t>
  </si>
  <si>
    <t>IR143297</t>
  </si>
  <si>
    <t>LUBIS TOKO</t>
  </si>
  <si>
    <t>TERMINAL KALIDERES</t>
  </si>
  <si>
    <t>IR143906</t>
  </si>
  <si>
    <t>MDR NAYLA 2 PUTRI ( CWC )</t>
  </si>
  <si>
    <t>JL. H SAABA</t>
  </si>
  <si>
    <t>IR143967</t>
  </si>
  <si>
    <t>WR PUJI</t>
  </si>
  <si>
    <t>KEBON JAHE</t>
  </si>
  <si>
    <t>IR142713</t>
  </si>
  <si>
    <t>AKMAL LUBIS. (CWC)</t>
  </si>
  <si>
    <t>PANGKALAN KRAMAT SEMANAN</t>
  </si>
  <si>
    <t>IR143043</t>
  </si>
  <si>
    <t>BUDI BAIK ASEP (CWC)</t>
  </si>
  <si>
    <t>JL SASAK 2 NO 15 RT 05/02</t>
  </si>
  <si>
    <t>IR142867</t>
  </si>
  <si>
    <t>WR RAMLI (BIS)</t>
  </si>
  <si>
    <t>JL MERUYA UTARA RT 2/11</t>
  </si>
  <si>
    <t>IR144935</t>
  </si>
  <si>
    <t>TK TROBOS</t>
  </si>
  <si>
    <t>JL MANGGA BESAR VI SELATA</t>
  </si>
  <si>
    <t>IR142887</t>
  </si>
  <si>
    <t>ESTER (BIS)</t>
  </si>
  <si>
    <t>JL LADA DALAM RT0506 NO14</t>
  </si>
  <si>
    <t>IR145055</t>
  </si>
  <si>
    <t>EVA (BIS)</t>
  </si>
  <si>
    <t>JL. TALIB 3 DLM RT4/5 NO5</t>
  </si>
  <si>
    <t>IR145423</t>
  </si>
  <si>
    <t>WR BAYU</t>
  </si>
  <si>
    <t>JL PEKAPURAN RAYA  RT1RW4</t>
  </si>
  <si>
    <t>IR142753</t>
  </si>
  <si>
    <t>TK NABILA (BIS)</t>
  </si>
  <si>
    <t>KOMPLEK BNI</t>
  </si>
  <si>
    <t>IR144000</t>
  </si>
  <si>
    <t>FARHAN (M2)</t>
  </si>
  <si>
    <t>JL KS TUBUN RT0401 NO40A</t>
  </si>
  <si>
    <t>IR142819</t>
  </si>
  <si>
    <t>WR MAS RAKA</t>
  </si>
  <si>
    <t>JL UTAN JATI RT7 RW11</t>
  </si>
  <si>
    <t>IR144653</t>
  </si>
  <si>
    <t>MUSLIM TK (M2)</t>
  </si>
  <si>
    <t xml:space="preserve">JL KEBON PISANG RT 00407 </t>
  </si>
  <si>
    <t>IR144824</t>
  </si>
  <si>
    <t>RIYADI TK</t>
  </si>
  <si>
    <t>IR144258</t>
  </si>
  <si>
    <t>IMRON</t>
  </si>
  <si>
    <t>JL.HASIMIN</t>
  </si>
  <si>
    <t>IR145031</t>
  </si>
  <si>
    <t>TK EFENDI MU245</t>
  </si>
  <si>
    <t xml:space="preserve">JL G 1 R0011/004JAKARTA </t>
  </si>
  <si>
    <t>IR144201</t>
  </si>
  <si>
    <t>TK UCOK NASUTION (CWC)</t>
  </si>
  <si>
    <t>JL SAWAH MEDE RT6/RW.6</t>
  </si>
  <si>
    <t>IR143794</t>
  </si>
  <si>
    <t>TOKO RAHMAT</t>
  </si>
  <si>
    <t>JL JEMB BESI 2 RT5 RW3</t>
  </si>
  <si>
    <t>IR143968</t>
  </si>
  <si>
    <t>WR. MERNI</t>
  </si>
  <si>
    <t>JL. PS. ALAM</t>
  </si>
  <si>
    <t>IR145075</t>
  </si>
  <si>
    <t>TK LINDA (BIS)</t>
  </si>
  <si>
    <t>JL H SALIHUN NO 12</t>
  </si>
  <si>
    <t>IR143288</t>
  </si>
  <si>
    <t>BERRICOM 2 (M2)</t>
  </si>
  <si>
    <t>JL ROXY SQUARE LT G BLOK</t>
  </si>
  <si>
    <t>IR142989</t>
  </si>
  <si>
    <t>TK LUTFIA</t>
  </si>
  <si>
    <t>JL KEADILAN</t>
  </si>
  <si>
    <t>IR143878</t>
  </si>
  <si>
    <t>TK ZAHRA ZAHRA (BIS)</t>
  </si>
  <si>
    <t>JL KEBON PALA 3 JAKARTA</t>
  </si>
  <si>
    <t>IR143868</t>
  </si>
  <si>
    <t>WR BANG JHON</t>
  </si>
  <si>
    <t>JL KEMURNIAN</t>
  </si>
  <si>
    <t>IR143944</t>
  </si>
  <si>
    <t>TOKO SYIFA (CNWC)</t>
  </si>
  <si>
    <t>IR142966</t>
  </si>
  <si>
    <t>TOKO SEMBAKO ILHAM</t>
  </si>
  <si>
    <t>KP DURI SEMANAN</t>
  </si>
  <si>
    <t>IR143073</t>
  </si>
  <si>
    <t>TK HERI 3(BIS)</t>
  </si>
  <si>
    <t>JL.PULO HARAPAN INDAH</t>
  </si>
  <si>
    <t>IR143189</t>
  </si>
  <si>
    <t>IBU AIRA</t>
  </si>
  <si>
    <t>RUSUN TAMBORA ANGKE</t>
  </si>
  <si>
    <t>IR144281</t>
  </si>
  <si>
    <t>WR NANDA</t>
  </si>
  <si>
    <t>IR144117</t>
  </si>
  <si>
    <t>TOKO SONY</t>
  </si>
  <si>
    <t>JL JOGLO BARU</t>
  </si>
  <si>
    <t>IR143088</t>
  </si>
  <si>
    <t>TK ALFIN (BIS)</t>
  </si>
  <si>
    <t>IR143000</t>
  </si>
  <si>
    <t>WR ENI</t>
  </si>
  <si>
    <t>DUKUH PINGGIR</t>
  </si>
  <si>
    <t>IR142830</t>
  </si>
  <si>
    <t>BU H YATI (BIS)</t>
  </si>
  <si>
    <t>JL. M TLK. GONG NO.138 RT</t>
  </si>
  <si>
    <t>IR144786</t>
  </si>
  <si>
    <t>WR NURHAYATI</t>
  </si>
  <si>
    <t>JL MANGGA BESAR 4S</t>
  </si>
  <si>
    <t>IR145201</t>
  </si>
  <si>
    <t>WR AAN</t>
  </si>
  <si>
    <t>JL KESEDERAHAAN RT5/5</t>
  </si>
  <si>
    <t>IR143025</t>
  </si>
  <si>
    <t>TK RAFFI (CWC)</t>
  </si>
  <si>
    <t>JL KHHASYIM RT 0401</t>
  </si>
  <si>
    <t>IR144285</t>
  </si>
  <si>
    <t>WR RUKMA (BIS)</t>
  </si>
  <si>
    <t>JL. KB. JERUK XI NO.38B R</t>
  </si>
  <si>
    <t>IR142738</t>
  </si>
  <si>
    <t>WR IBU SELA</t>
  </si>
  <si>
    <t xml:space="preserve">JL ABDUL WAHAB RT 05 </t>
  </si>
  <si>
    <t>IR142711</t>
  </si>
  <si>
    <t>WR RISKUNA</t>
  </si>
  <si>
    <t>JL RAYA KRAMAT SEMANAN</t>
  </si>
  <si>
    <t>IR144120</t>
  </si>
  <si>
    <t>TK CINDY (M1)</t>
  </si>
  <si>
    <t>IR144122</t>
  </si>
  <si>
    <t xml:space="preserve">TK HARI </t>
  </si>
  <si>
    <t xml:space="preserve">JL KOMP DPR RI </t>
  </si>
  <si>
    <t>IR143770</t>
  </si>
  <si>
    <t xml:space="preserve">WR H LATIF </t>
  </si>
  <si>
    <t>JL PANDAN  TJ PURA V</t>
  </si>
  <si>
    <t>IR143934</t>
  </si>
  <si>
    <t>YUDI (CWC)</t>
  </si>
  <si>
    <t>JL INFEKSI GROGOL</t>
  </si>
  <si>
    <t>IR144242</t>
  </si>
  <si>
    <t>TK AYU(M245)</t>
  </si>
  <si>
    <t>KP SALO RT02/04</t>
  </si>
  <si>
    <t>IR143588</t>
  </si>
  <si>
    <t>WR RIYAN 2</t>
  </si>
  <si>
    <t>JL 20 TELUK GONG</t>
  </si>
  <si>
    <t>IR143955</t>
  </si>
  <si>
    <t>TOKO NASUTION</t>
  </si>
  <si>
    <t>JL TALIB IV RT14/03</t>
  </si>
  <si>
    <t>IR142984</t>
  </si>
  <si>
    <t>WR.MAMI DESTI (BIS)</t>
  </si>
  <si>
    <t>JL. KP. JAWA KB. SAYUR GG</t>
  </si>
  <si>
    <t>IR144934</t>
  </si>
  <si>
    <t>SARI PANGAN (BIS)</t>
  </si>
  <si>
    <t>MANGGA BESAR 4R 4/4</t>
  </si>
  <si>
    <t>IR145657</t>
  </si>
  <si>
    <t>DUL (M2)</t>
  </si>
  <si>
    <t>JL RAHAYU RT01003 NO20 DE</t>
  </si>
  <si>
    <t>IR144625</t>
  </si>
  <si>
    <t>TK TIARA 2 ( BIS )</t>
  </si>
  <si>
    <t xml:space="preserve">JL MUARA BARU POMPA </t>
  </si>
  <si>
    <t>IR144826</t>
  </si>
  <si>
    <t>AINI JBS TK</t>
  </si>
  <si>
    <t>IR145496</t>
  </si>
  <si>
    <t>WR RISKA (M2)</t>
  </si>
  <si>
    <t>MH THAMRINSAMPING NINE UO</t>
  </si>
  <si>
    <t>IR143109</t>
  </si>
  <si>
    <t>WR SUPARDI</t>
  </si>
  <si>
    <t>PANGKALAN PASIR KB SAYUR</t>
  </si>
  <si>
    <t>IR144373</t>
  </si>
  <si>
    <t>TOKO ALIKA</t>
  </si>
  <si>
    <t>JL KEUTAMAAN DALAM RW3</t>
  </si>
  <si>
    <t>IR142736</t>
  </si>
  <si>
    <t>WR MAURA</t>
  </si>
  <si>
    <t>IR142810</t>
  </si>
  <si>
    <t>FEBRI (BIS)</t>
  </si>
  <si>
    <t xml:space="preserve">JELAMBAR BARAT2 RT009/01 </t>
  </si>
  <si>
    <t>IR144632</t>
  </si>
  <si>
    <t>MADURA ROHIM</t>
  </si>
  <si>
    <t>JL TIMBUL RAYA</t>
  </si>
  <si>
    <t>IR145688</t>
  </si>
  <si>
    <t>MADURA BAROKAH (BIS)</t>
  </si>
  <si>
    <t>JL MERUYA ILIR RAYA</t>
  </si>
  <si>
    <t>IR143883</t>
  </si>
  <si>
    <t>DEWI (BIS)</t>
  </si>
  <si>
    <t>JL H.SABENI</t>
  </si>
  <si>
    <t>IR143857</t>
  </si>
  <si>
    <t>TK DEDEDN (M1)</t>
  </si>
  <si>
    <t>JL JAYA 4 RT004RW14</t>
  </si>
  <si>
    <t>IR142826</t>
  </si>
  <si>
    <t>TK TOMITA (BIS)</t>
  </si>
  <si>
    <t>JL MARZUKI NO.98</t>
  </si>
  <si>
    <t>IR144040</t>
  </si>
  <si>
    <t>MDR ELSA (BIS)</t>
  </si>
  <si>
    <t>JL. MERUYA ILIR RAYA</t>
  </si>
  <si>
    <t>IR142727</t>
  </si>
  <si>
    <t>DEVI 2</t>
  </si>
  <si>
    <t xml:space="preserve">JLN FAMILY DKT UCOK </t>
  </si>
  <si>
    <t>IR145020</t>
  </si>
  <si>
    <t>ZAKAT (M2)</t>
  </si>
  <si>
    <t>PS KEBON PISANG NO35</t>
  </si>
  <si>
    <t>IR143230</t>
  </si>
  <si>
    <t xml:space="preserve">IBU DEWI </t>
  </si>
  <si>
    <t xml:space="preserve">PSR LKMD </t>
  </si>
  <si>
    <t>IR144298</t>
  </si>
  <si>
    <t>TK LUSIANA</t>
  </si>
  <si>
    <t xml:space="preserve">KOTA BAMBU UTARA </t>
  </si>
  <si>
    <t>IR143900</t>
  </si>
  <si>
    <t>WR LINDA ( CWC )</t>
  </si>
  <si>
    <t>KOMPLEK PEMADAM JOGLO</t>
  </si>
  <si>
    <t>IR145216</t>
  </si>
  <si>
    <t>MDR BUSA 2 (BIS)</t>
  </si>
  <si>
    <t>JL MADRASAH</t>
  </si>
  <si>
    <t>IR142800</t>
  </si>
  <si>
    <t>WR ADI 1</t>
  </si>
  <si>
    <t>JL GILI SAMPENG V1</t>
  </si>
  <si>
    <t>IR142897</t>
  </si>
  <si>
    <t>TOKO GELONG SEJAHTERA</t>
  </si>
  <si>
    <t>JL GELONG BARU BARAT IV</t>
  </si>
  <si>
    <t>IR144963</t>
  </si>
  <si>
    <t>KANTIN TIO (M2)</t>
  </si>
  <si>
    <t>ROXI SQUARE LT GROUND NO</t>
  </si>
  <si>
    <t>IR142722</t>
  </si>
  <si>
    <t>FAMILY SNACK (M2)</t>
  </si>
  <si>
    <t>ROXY SQUARE LT LG BLOK BG</t>
  </si>
  <si>
    <t>IR144032</t>
  </si>
  <si>
    <t>WARUNG EKO (BIS)</t>
  </si>
  <si>
    <t>GG. BUNTU JL. KEMBANG KEN</t>
  </si>
  <si>
    <t>IR142837</t>
  </si>
  <si>
    <t>TK IMRON(BIS)</t>
  </si>
  <si>
    <t>TELUK GONG JL LEMPUK</t>
  </si>
  <si>
    <t>IR143926</t>
  </si>
  <si>
    <t>TK BILQIS</t>
  </si>
  <si>
    <t>JL.K.H MANSYUR</t>
  </si>
  <si>
    <t>IR144967</t>
  </si>
  <si>
    <t>WR IBU AYUB</t>
  </si>
  <si>
    <t>JL SATRIA 10 RT1 RW 04</t>
  </si>
  <si>
    <t>IR144311</t>
  </si>
  <si>
    <t>WR IBU IS</t>
  </si>
  <si>
    <t>JELAMBAR JAYA</t>
  </si>
  <si>
    <t>IR143229</t>
  </si>
  <si>
    <t>ARI (M2)</t>
  </si>
  <si>
    <t>JL SATRIA VII NO 114 F</t>
  </si>
  <si>
    <t>IR143938</t>
  </si>
  <si>
    <t>AANG (CWC)</t>
  </si>
  <si>
    <t>IR142847</t>
  </si>
  <si>
    <t>IRFAN FROZEN</t>
  </si>
  <si>
    <t>JL TANAH SEREAL 14</t>
  </si>
  <si>
    <t>IR143960</t>
  </si>
  <si>
    <t>SANTI TK (M2)</t>
  </si>
  <si>
    <t>JL ANGKE INDAH RT0702 NO1</t>
  </si>
  <si>
    <t>IR143910</t>
  </si>
  <si>
    <t>MDR NADA ( CWC )</t>
  </si>
  <si>
    <t>JL.H MERIN SAMPING ZAFRAN</t>
  </si>
  <si>
    <t>IR143031</t>
  </si>
  <si>
    <t>TK HAMZAH (CWC)</t>
  </si>
  <si>
    <t>JL H SA BA</t>
  </si>
  <si>
    <t>IR142967</t>
  </si>
  <si>
    <t>WR ALHIKMAH (BIS)</t>
  </si>
  <si>
    <t xml:space="preserve">KP DURI RT03/01 </t>
  </si>
  <si>
    <t>IR144820</t>
  </si>
  <si>
    <t>TOKO KEADILAN</t>
  </si>
  <si>
    <t>JLN KEADILAN RT 002/001 K</t>
  </si>
  <si>
    <t>IR142836</t>
  </si>
  <si>
    <t>TK SEMBAKO</t>
  </si>
  <si>
    <t>IR145428</t>
  </si>
  <si>
    <t>TK RASDI</t>
  </si>
  <si>
    <t>JL KESEDERHANAAN RT006/04</t>
  </si>
  <si>
    <t>IR142781</t>
  </si>
  <si>
    <t>MDR MURAH</t>
  </si>
  <si>
    <t>JL UTAN JATI 13A RT4 RW11</t>
  </si>
  <si>
    <t>IR142980</t>
  </si>
  <si>
    <t>WR NUR</t>
  </si>
  <si>
    <t>JL PULO HARAPAN MENCENG</t>
  </si>
  <si>
    <t>IR144370</t>
  </si>
  <si>
    <t>TK HERI (CWC)</t>
  </si>
  <si>
    <t>JL MELATI PUTIH</t>
  </si>
  <si>
    <t>IR143125</t>
  </si>
  <si>
    <t>TOKO LARAS</t>
  </si>
  <si>
    <t>JL JEMB BESI RAYART8 RW1</t>
  </si>
  <si>
    <t>IR144192</t>
  </si>
  <si>
    <t>TK INTAN</t>
  </si>
  <si>
    <t xml:space="preserve">JL KEMBANGAN SLTN RT1/1 </t>
  </si>
  <si>
    <t>IR143006</t>
  </si>
  <si>
    <t>TK BADRIAH</t>
  </si>
  <si>
    <t>JL AWALUDIN 2RT10 RW17</t>
  </si>
  <si>
    <t>IR143993</t>
  </si>
  <si>
    <t>JAYA ABADI</t>
  </si>
  <si>
    <t>JLN PESANTREN DKT FANI</t>
  </si>
  <si>
    <t>IR143923</t>
  </si>
  <si>
    <t xml:space="preserve">WR BU RUDI </t>
  </si>
  <si>
    <t>JL YUNUS 3 RT 2 RW 6</t>
  </si>
  <si>
    <t>IR143862</t>
  </si>
  <si>
    <t>WR ABU SHABUDI</t>
  </si>
  <si>
    <t>JL KESEDERHANAAN</t>
  </si>
  <si>
    <t>IR145497</t>
  </si>
  <si>
    <t>SINAR PURNAMA</t>
  </si>
  <si>
    <t>GG MESS DPN TINEMU</t>
  </si>
  <si>
    <t>IR143879</t>
  </si>
  <si>
    <t>TK QUEEN</t>
  </si>
  <si>
    <t xml:space="preserve">JL KEBON PALA </t>
  </si>
  <si>
    <t>IR144893</t>
  </si>
  <si>
    <t>WR MDRA ADEL</t>
  </si>
  <si>
    <t>JL MASJID AL ITIHAD</t>
  </si>
  <si>
    <t>IR143263</t>
  </si>
  <si>
    <t>TK SARI MURNI (M2)</t>
  </si>
  <si>
    <t xml:space="preserve">JL FRESH MARKET BLOK B16 </t>
  </si>
  <si>
    <t>IR144867</t>
  </si>
  <si>
    <t>DAVID (M2)</t>
  </si>
  <si>
    <t>JL KALI ANYAR VI/9</t>
  </si>
  <si>
    <t>IR142965</t>
  </si>
  <si>
    <t>TK 41</t>
  </si>
  <si>
    <t>KOMPLEK KOPTI</t>
  </si>
  <si>
    <t>IR145352</t>
  </si>
  <si>
    <t>HIKMAH MULIA</t>
  </si>
  <si>
    <t>JL ASSIROT RT.1 RW3</t>
  </si>
  <si>
    <t>IR144888</t>
  </si>
  <si>
    <t>TUNAS MUDA</t>
  </si>
  <si>
    <t>JL PAHLAWAN DKT BUYUNG</t>
  </si>
  <si>
    <t>IR142780</t>
  </si>
  <si>
    <t>WR BABEH</t>
  </si>
  <si>
    <t>JL UTAN JATI RT4 RW11</t>
  </si>
  <si>
    <t>IR142740</t>
  </si>
  <si>
    <t>WR PAK LUXY</t>
  </si>
  <si>
    <t>IR142973</t>
  </si>
  <si>
    <t>TK DIFA JAYA</t>
  </si>
  <si>
    <t xml:space="preserve"> JL PULO HARAPAN INDAH</t>
  </si>
  <si>
    <t>IR144307</t>
  </si>
  <si>
    <t>TK CINDI</t>
  </si>
  <si>
    <t>JELAMBAR BARAT</t>
  </si>
  <si>
    <t>IR143885</t>
  </si>
  <si>
    <t>JL KS TUBUN GG. HARLAN NO</t>
  </si>
  <si>
    <t>IR143884</t>
  </si>
  <si>
    <t>TK ZAM ZAM</t>
  </si>
  <si>
    <t>KS TUBUN NO 22</t>
  </si>
  <si>
    <t>IR144890</t>
  </si>
  <si>
    <t>TK ARSEL</t>
  </si>
  <si>
    <t xml:space="preserve">JL ANGGREK RAYA </t>
  </si>
  <si>
    <t>IR145427</t>
  </si>
  <si>
    <t>MAMAN 2</t>
  </si>
  <si>
    <t>JL PETA SELATAN DKT UMAR</t>
  </si>
  <si>
    <t>IR145721</t>
  </si>
  <si>
    <t>TK SUCI (M3)</t>
  </si>
  <si>
    <t>JL GILI SAMPING UJUNG NO.</t>
  </si>
  <si>
    <t>IR144116</t>
  </si>
  <si>
    <t>TOKO KENZIE</t>
  </si>
  <si>
    <t>JL. JOGLO BARU NO 17C</t>
  </si>
  <si>
    <t>IR143774</t>
  </si>
  <si>
    <t>TK UCOK NASUTION</t>
  </si>
  <si>
    <t>JL TJ PURA RT11 RW11</t>
  </si>
  <si>
    <t>IR143935</t>
  </si>
  <si>
    <t>PANDU</t>
  </si>
  <si>
    <t>JLN INFEKSI KALI GROGOL</t>
  </si>
  <si>
    <t>IR143010</t>
  </si>
  <si>
    <t>TK HERU (BIS)</t>
  </si>
  <si>
    <t>JL MASJID AL ANWAR NO. 16</t>
  </si>
  <si>
    <t>IR143912</t>
  </si>
  <si>
    <t>WR NASIR</t>
  </si>
  <si>
    <t xml:space="preserve">JL ADAM </t>
  </si>
  <si>
    <t>IR145074</t>
  </si>
  <si>
    <t>HIRO</t>
  </si>
  <si>
    <t>JL SALMAM</t>
  </si>
  <si>
    <t>IR144257</t>
  </si>
  <si>
    <t>MILA</t>
  </si>
  <si>
    <t>H SALIHUN NO 93</t>
  </si>
  <si>
    <t>IR144287</t>
  </si>
  <si>
    <t>NENEK DIAN</t>
  </si>
  <si>
    <t>H SALIHUN</t>
  </si>
  <si>
    <t>IR145689</t>
  </si>
  <si>
    <t>MDR MEGA MAKMUR</t>
  </si>
  <si>
    <t>JL. BUNGA II</t>
  </si>
  <si>
    <t>IR144389</t>
  </si>
  <si>
    <t>TK AIS 2 STORE</t>
  </si>
  <si>
    <t>JL BUMI INDAH</t>
  </si>
  <si>
    <t>IR145611</t>
  </si>
  <si>
    <t>IR144271</t>
  </si>
  <si>
    <t>RAHAYU (BIS)</t>
  </si>
  <si>
    <t>JL RAYA KAMAL RT0708 NO 2</t>
  </si>
  <si>
    <t>IR142797</t>
  </si>
  <si>
    <t>SYAKIRA (BIS)</t>
  </si>
  <si>
    <t>JL. BA DKI JAKARTA</t>
  </si>
  <si>
    <t>IR144630</t>
  </si>
  <si>
    <t>WR FARA</t>
  </si>
  <si>
    <t>JL. HAJI SELONG</t>
  </si>
  <si>
    <t>IR142812</t>
  </si>
  <si>
    <t>TK INDRA (BIS)</t>
  </si>
  <si>
    <t>JL JELAMBAR BARAT 11 .</t>
  </si>
  <si>
    <t>IR142761</t>
  </si>
  <si>
    <t>TK MIA</t>
  </si>
  <si>
    <t>IR144149</t>
  </si>
  <si>
    <t>BABE DOEL (M2)</t>
  </si>
  <si>
    <t>IR144197</t>
  </si>
  <si>
    <t>WR NAIRA (CWC)</t>
  </si>
  <si>
    <t>JL KB 200 RT.2/RW.6</t>
  </si>
  <si>
    <t>IR143844</t>
  </si>
  <si>
    <t>MAMA UCUP</t>
  </si>
  <si>
    <t>RUSUNAWA PEKASIH BLK G509</t>
  </si>
  <si>
    <t>IR143022</t>
  </si>
  <si>
    <t>ALDI BELOKAN MASJID</t>
  </si>
  <si>
    <t>JL. PONDOK CABE DLM</t>
  </si>
  <si>
    <t>IR144125</t>
  </si>
  <si>
    <t>DUA PUTRI (BIS)</t>
  </si>
  <si>
    <t>IR145048</t>
  </si>
  <si>
    <t>NASUTION (BIS)</t>
  </si>
  <si>
    <t>JL TALIB 3 BARU RT 12/3 K</t>
  </si>
  <si>
    <t>IR142993</t>
  </si>
  <si>
    <t>WIJAYA (BIS)</t>
  </si>
  <si>
    <t>JL JEMBATAN TINGGI NO. 12</t>
  </si>
  <si>
    <t>IR145571</t>
  </si>
  <si>
    <t>TK LANCAR JAYA</t>
  </si>
  <si>
    <t>JL MUARA BARU POMPA</t>
  </si>
  <si>
    <t>IR142789</t>
  </si>
  <si>
    <t>IKAF (BIS)</t>
  </si>
  <si>
    <t>JL. DD II RT 007/002</t>
  </si>
  <si>
    <t>IR142782</t>
  </si>
  <si>
    <t>MDR MAKMUR</t>
  </si>
  <si>
    <t>IR144309</t>
  </si>
  <si>
    <t>JASULI 3</t>
  </si>
  <si>
    <t>JELAMBAR JAYA 3</t>
  </si>
  <si>
    <t>IR145509</t>
  </si>
  <si>
    <t>KANTIN OLIN (M2)</t>
  </si>
  <si>
    <t>SEASON CITY FOODCOURT</t>
  </si>
  <si>
    <t>IR142733</t>
  </si>
  <si>
    <t xml:space="preserve">JL ABDUL WAHAB  RT3 RW 6 </t>
  </si>
  <si>
    <t>IR143210</t>
  </si>
  <si>
    <t>DANI (M2)</t>
  </si>
  <si>
    <t>IR142709</t>
  </si>
  <si>
    <t>SEMBAKO BU AISYAH</t>
  </si>
  <si>
    <t>JL WR POJOK</t>
  </si>
  <si>
    <t>IR144648</t>
  </si>
  <si>
    <t>ARKANTK</t>
  </si>
  <si>
    <t>JLKAPUK GANG MASJID RT101</t>
  </si>
  <si>
    <t>IR145569</t>
  </si>
  <si>
    <t>WR SRIYATUN ( BIS )</t>
  </si>
  <si>
    <t>JL MAZDA RAYA KOMP NO 18</t>
  </si>
  <si>
    <t>IR142828</t>
  </si>
  <si>
    <t>WR ANISA (BIS)</t>
  </si>
  <si>
    <t>JL. A. TELUK GONG NO.5 RT</t>
  </si>
  <si>
    <t>IR143771</t>
  </si>
  <si>
    <t>TK ARAFAH (BIS)</t>
  </si>
  <si>
    <t>IR143024</t>
  </si>
  <si>
    <t>WR INTAN (CWC) (CWC)</t>
  </si>
  <si>
    <t>JL KH HASYIM RT 04/01</t>
  </si>
  <si>
    <t>IR143243</t>
  </si>
  <si>
    <t>BINTANG (M4)</t>
  </si>
  <si>
    <t>JL LATUMENTEN RAYA</t>
  </si>
  <si>
    <t>IR142744</t>
  </si>
  <si>
    <t>MIMI JUICE</t>
  </si>
  <si>
    <t>KEMBANG KEREP SBLM WR EKO</t>
  </si>
  <si>
    <t>IR144819</t>
  </si>
  <si>
    <t>SINAR BARU (BIS)</t>
  </si>
  <si>
    <t>IR144123</t>
  </si>
  <si>
    <t>MDR QENAN</t>
  </si>
  <si>
    <t>H PEENG</t>
  </si>
  <si>
    <t>IR145567</t>
  </si>
  <si>
    <t>TK LILING</t>
  </si>
  <si>
    <t>JL MAZDA  RT 10 RW 9</t>
  </si>
  <si>
    <t>IR142754</t>
  </si>
  <si>
    <t>TFA SMK TUNAS HARAPAN</t>
  </si>
  <si>
    <t>IR145212</t>
  </si>
  <si>
    <t>TK SURANTO ( BIS )</t>
  </si>
  <si>
    <t>JL PLUIT DALAM 3 NO 26</t>
  </si>
  <si>
    <t>IR144362</t>
  </si>
  <si>
    <t>IBU KRIS (BIS)</t>
  </si>
  <si>
    <t>JL. MUARA BARU NO.29 RT.2</t>
  </si>
  <si>
    <t>IR144360</t>
  </si>
  <si>
    <t>WR NIZAM ( BIS )</t>
  </si>
  <si>
    <t>IR145199</t>
  </si>
  <si>
    <t>TK WARTO/NADIROH</t>
  </si>
  <si>
    <t xml:space="preserve">JL MUARA BARU </t>
  </si>
  <si>
    <t>IR143958</t>
  </si>
  <si>
    <t xml:space="preserve">TOKO PANCET </t>
  </si>
  <si>
    <t xml:space="preserve">JL ANGKE INDAH </t>
  </si>
  <si>
    <t>IR143193</t>
  </si>
  <si>
    <t>TK FARSAN FAREL</t>
  </si>
  <si>
    <t>JL ANGKE INDAH</t>
  </si>
  <si>
    <t>IR143962</t>
  </si>
  <si>
    <t>WR.SOLIHATUN</t>
  </si>
  <si>
    <t>JL.ANGKE RAYA</t>
  </si>
  <si>
    <t>IR143232</t>
  </si>
  <si>
    <t>WR REVAN M2</t>
  </si>
  <si>
    <t>IR142974</t>
  </si>
  <si>
    <t>TK FAREL 2 BIS</t>
  </si>
  <si>
    <t>PULO HARAPAN INDAH</t>
  </si>
  <si>
    <t>IR144113</t>
  </si>
  <si>
    <t>TK LENI (BIS)</t>
  </si>
  <si>
    <t xml:space="preserve">JL SIANTAN RAYA NO22 </t>
  </si>
  <si>
    <t>IR145421</t>
  </si>
  <si>
    <t xml:space="preserve">WR MAMA NADIRA </t>
  </si>
  <si>
    <t>IR142977</t>
  </si>
  <si>
    <t>ALFIANTE (BIS)</t>
  </si>
  <si>
    <t>JL.PULOHARAPAN INDAH NO36</t>
  </si>
  <si>
    <t>IR142978</t>
  </si>
  <si>
    <t>RIDO</t>
  </si>
  <si>
    <t>JL. PULO HARAPAN INDAH</t>
  </si>
  <si>
    <t>IR142976</t>
  </si>
  <si>
    <t>DAHLAN MADURA</t>
  </si>
  <si>
    <t>JL PULO HARAPAN INDAH</t>
  </si>
  <si>
    <t>IR144284</t>
  </si>
  <si>
    <t>DASMAI /DAMAI (BIS)</t>
  </si>
  <si>
    <t>JL JELAMBAR SELATAN</t>
  </si>
  <si>
    <t>IR144304</t>
  </si>
  <si>
    <t>TK AN</t>
  </si>
  <si>
    <t>JL INDRALOKA 2 RW6</t>
  </si>
  <si>
    <t>IR144308</t>
  </si>
  <si>
    <t>TK ABI (BIS)</t>
  </si>
  <si>
    <t>JL SETIA JAYA  VIII NO 35</t>
  </si>
  <si>
    <t>IR144294</t>
  </si>
  <si>
    <t>KOTA BAMBU UTARA III RT 0</t>
  </si>
  <si>
    <t>IR143793</t>
  </si>
  <si>
    <t>TK RIZAL</t>
  </si>
  <si>
    <t>JL JEMB BESI 2 RT 5RW 3</t>
  </si>
  <si>
    <t>IR143195</t>
  </si>
  <si>
    <t xml:space="preserve">WR IBU AISYAH </t>
  </si>
  <si>
    <t>IR144193</t>
  </si>
  <si>
    <t>WR ALHUDA</t>
  </si>
  <si>
    <t>JL.MASJID ATTAQWA</t>
  </si>
  <si>
    <t>IR143091</t>
  </si>
  <si>
    <t>WR.MAWI</t>
  </si>
  <si>
    <t>GG .HJ. RAMAN PEGADUNGAN</t>
  </si>
  <si>
    <t>IR143096</t>
  </si>
  <si>
    <t>TK BARIKLANA M</t>
  </si>
  <si>
    <t>JL TJ PURA NO9A RT1 RW2</t>
  </si>
  <si>
    <t>IR143097</t>
  </si>
  <si>
    <t>WR MAMAH AYU</t>
  </si>
  <si>
    <t>JL TJ PURA GG RASMI</t>
  </si>
  <si>
    <t>IR142792</t>
  </si>
  <si>
    <t>WR ADILA (BIS)</t>
  </si>
  <si>
    <t>JL.RR NO.5 CENGKARENG</t>
  </si>
  <si>
    <t>IR143103</t>
  </si>
  <si>
    <t>TK ALFAN ( BIS )</t>
  </si>
  <si>
    <t>JL PERMATA 17 TELUK GONG</t>
  </si>
  <si>
    <t>IR144114</t>
  </si>
  <si>
    <t>REVELA</t>
  </si>
  <si>
    <t>MELATI</t>
  </si>
  <si>
    <t>IR142962</t>
  </si>
  <si>
    <t>MAREL (BIS)</t>
  </si>
  <si>
    <t>JL KP DURI SEMANAN</t>
  </si>
  <si>
    <t>IR143020</t>
  </si>
  <si>
    <t>RIDHO (CWC)</t>
  </si>
  <si>
    <t>JL PONDOK CABE</t>
  </si>
  <si>
    <t>IR145551</t>
  </si>
  <si>
    <t>AZIZ (BIS)</t>
  </si>
  <si>
    <t>JL.AL FALAH 2 DKI JAKARTA</t>
  </si>
  <si>
    <t>IR144823</t>
  </si>
  <si>
    <t>WR BU DEWI</t>
  </si>
  <si>
    <t xml:space="preserve">KP BASMOL </t>
  </si>
  <si>
    <t>IR143875</t>
  </si>
  <si>
    <t>DAFFANA</t>
  </si>
  <si>
    <t>JL MESS DALAM NO7</t>
  </si>
  <si>
    <t>IR144646</t>
  </si>
  <si>
    <t>TK SAM (NCWC)</t>
  </si>
  <si>
    <t>IR144324</t>
  </si>
  <si>
    <t xml:space="preserve">TK MUDA </t>
  </si>
  <si>
    <t>JL H PEENG</t>
  </si>
  <si>
    <t>IR143040</t>
  </si>
  <si>
    <t>TK FAIZ</t>
  </si>
  <si>
    <t>JL SASAK 1 RT 2 RW 2</t>
  </si>
  <si>
    <t>IR144782</t>
  </si>
  <si>
    <t>TOKO SHAQILLE</t>
  </si>
  <si>
    <t>JL SASAK</t>
  </si>
  <si>
    <t>IR144677</t>
  </si>
  <si>
    <t>IR145570</t>
  </si>
  <si>
    <t>TK ARIN ( BIS )</t>
  </si>
  <si>
    <t xml:space="preserve">JLN MAZDA SEBELAH TK </t>
  </si>
  <si>
    <t>IR144318</t>
  </si>
  <si>
    <t>WR KHAFI</t>
  </si>
  <si>
    <t>JL KEBON JERUK XVI DALEM</t>
  </si>
  <si>
    <t>IR145047</t>
  </si>
  <si>
    <t>TK TUA (BIS)</t>
  </si>
  <si>
    <t>JL. TALIB3 BARU RT1/5 NO1</t>
  </si>
  <si>
    <t>IR143560</t>
  </si>
  <si>
    <t>BINTANG 8 NEW</t>
  </si>
  <si>
    <t>PSR DUTA MAS</t>
  </si>
  <si>
    <t>IR144150</t>
  </si>
  <si>
    <t>IR145046</t>
  </si>
  <si>
    <t>MAKASAR</t>
  </si>
  <si>
    <t>JL SUKABUMI SELATAN</t>
  </si>
  <si>
    <t>IR143787</t>
  </si>
  <si>
    <t>WR MDR MAMA NELA (CWC)</t>
  </si>
  <si>
    <t>JL BERDIKARI 1 RT 01/01 N</t>
  </si>
  <si>
    <t>IR145504</t>
  </si>
  <si>
    <t>ADI (M2)</t>
  </si>
  <si>
    <t>IR143892</t>
  </si>
  <si>
    <t>SEMBAKO NAURA</t>
  </si>
  <si>
    <t>KH HASYIM PONDOK. CABE</t>
  </si>
  <si>
    <t>IR145285</t>
  </si>
  <si>
    <t>IR143199</t>
  </si>
  <si>
    <t>TK WARDA</t>
  </si>
  <si>
    <t>PS LIAM N0 1 RT 11 RW 07</t>
  </si>
  <si>
    <t>IR144009</t>
  </si>
  <si>
    <t>IR143973</t>
  </si>
  <si>
    <t>MAJU</t>
  </si>
  <si>
    <t>JL NIRMALA RAYA NO1</t>
  </si>
  <si>
    <t>IR145218</t>
  </si>
  <si>
    <t>TOKO BINTANG</t>
  </si>
  <si>
    <t>KOMP. DPR BLOCK C</t>
  </si>
  <si>
    <t>IR144778</t>
  </si>
  <si>
    <t>IR143087</t>
  </si>
  <si>
    <t>TK ARIAN (CWC)</t>
  </si>
  <si>
    <t>JL W2 KS TUBUN SLIPI</t>
  </si>
  <si>
    <t>IR143870</t>
  </si>
  <si>
    <t>TK CI PIPIT (BIS)</t>
  </si>
  <si>
    <t>JL AWALUDIN 2 NO17</t>
  </si>
  <si>
    <t>IR142729</t>
  </si>
  <si>
    <t>WR PAK IKHSAN (CWC)</t>
  </si>
  <si>
    <t>JL GG TURI 2 RT.5/3</t>
  </si>
  <si>
    <t>IR144110</t>
  </si>
  <si>
    <t>WR IWAN</t>
  </si>
  <si>
    <t>Jl MURAI</t>
  </si>
  <si>
    <t>IR143987</t>
  </si>
  <si>
    <t>TK YATI</t>
  </si>
  <si>
    <t xml:space="preserve">JL H JAIRI RT 001RW02 NO </t>
  </si>
  <si>
    <t>IR145561</t>
  </si>
  <si>
    <t>IR145294</t>
  </si>
  <si>
    <t>IR144863</t>
  </si>
  <si>
    <t>IR144640</t>
  </si>
  <si>
    <t xml:space="preserve">WARUNG ZHAKY </t>
  </si>
  <si>
    <t xml:space="preserve">GG BELIMBING SE  </t>
  </si>
  <si>
    <t>IR142710</t>
  </si>
  <si>
    <t>TK AMIN (M1)</t>
  </si>
  <si>
    <t>KP GAGA RT007003</t>
  </si>
  <si>
    <t>IR145245</t>
  </si>
  <si>
    <t>IR144634</t>
  </si>
  <si>
    <t>MADURA FARHAN (BIS)</t>
  </si>
  <si>
    <t>JL KEMBANG KEREP</t>
  </si>
  <si>
    <t>IR145068</t>
  </si>
  <si>
    <t>TK RIZKY</t>
  </si>
  <si>
    <t>JL UTAN JATI PS TEBACI</t>
  </si>
  <si>
    <t>IR143041</t>
  </si>
  <si>
    <t>TK IBU WAR</t>
  </si>
  <si>
    <t>JL SASAK 3 RT 1 RW 2</t>
  </si>
  <si>
    <t>IR143846</t>
  </si>
  <si>
    <t>MAMA MILA</t>
  </si>
  <si>
    <t>IR143114</t>
  </si>
  <si>
    <t>TK EPI (JEMB 2)</t>
  </si>
  <si>
    <t>JL JEMB 2 RAYA RT05/RW10</t>
  </si>
  <si>
    <t>IR142795</t>
  </si>
  <si>
    <t>AMEL (BIS)</t>
  </si>
  <si>
    <t>JL. UTAMA SELATAN VII NO.</t>
  </si>
  <si>
    <t>IR144813</t>
  </si>
  <si>
    <t>WR LIA SNACK (CWC)</t>
  </si>
  <si>
    <t>JL CENGKARENG DRAIN RT 03</t>
  </si>
  <si>
    <t>IR142762</t>
  </si>
  <si>
    <t>TK DESI</t>
  </si>
  <si>
    <t>IR144004</t>
  </si>
  <si>
    <t>TK GIYANTO (M2)</t>
  </si>
  <si>
    <t xml:space="preserve">JL ASRAMA BRIMOB PTMBURN </t>
  </si>
  <si>
    <t>IR143897</t>
  </si>
  <si>
    <t>FERDI 5</t>
  </si>
  <si>
    <t>TAMAN COSMOS KEDOYA</t>
  </si>
  <si>
    <t>IR143966</t>
  </si>
  <si>
    <t>ARSIK 2</t>
  </si>
  <si>
    <t>JLPERINTIS RT0205</t>
  </si>
  <si>
    <t>IR144828</t>
  </si>
  <si>
    <t>AGUS</t>
  </si>
  <si>
    <t>JL PERMATA MENCENG RT0615</t>
  </si>
  <si>
    <t>IR144112</t>
  </si>
  <si>
    <t>TK TAMANG (M1)</t>
  </si>
  <si>
    <t>IR143991</t>
  </si>
  <si>
    <t>AIRA TK MU245</t>
  </si>
  <si>
    <t>PASAR KEMIRI</t>
  </si>
  <si>
    <t>IR145572</t>
  </si>
  <si>
    <t>TK DANI ( BIS )</t>
  </si>
  <si>
    <t>JL FAJAR ALADIN NO 3</t>
  </si>
  <si>
    <t>IR144202</t>
  </si>
  <si>
    <t>WR ANTON (CWC)</t>
  </si>
  <si>
    <t>JL KP SAWAH RT 06/06 KAMA</t>
  </si>
  <si>
    <t>IR142793</t>
  </si>
  <si>
    <t>ZAHRO (BIS)</t>
  </si>
  <si>
    <t>JL. UTAMA VI NO.337 RT.7R</t>
  </si>
  <si>
    <t>IR144815</t>
  </si>
  <si>
    <t>WR RISKA (CWC)</t>
  </si>
  <si>
    <t>JL CENGKARENG DRAIN RT 01</t>
  </si>
  <si>
    <t>IR142969</t>
  </si>
  <si>
    <t>WR RANI</t>
  </si>
  <si>
    <t>IR143896</t>
  </si>
  <si>
    <t xml:space="preserve">WR ADIT </t>
  </si>
  <si>
    <t>JL AL FALAH RT 3 RW 8</t>
  </si>
  <si>
    <t>IR143980</t>
  </si>
  <si>
    <t>TK SIREGAR</t>
  </si>
  <si>
    <t xml:space="preserve">JL SASAK DALAM </t>
  </si>
  <si>
    <t>IR143082</t>
  </si>
  <si>
    <t xml:space="preserve">TK PIPIT </t>
  </si>
  <si>
    <t>JL ASOFA RAYA RT006 RW 01</t>
  </si>
  <si>
    <t>IR143044</t>
  </si>
  <si>
    <t>JL MADRASAH DALAM</t>
  </si>
  <si>
    <t>IR142982</t>
  </si>
  <si>
    <t>WR.BULENI (BIS)</t>
  </si>
  <si>
    <t>IR144787</t>
  </si>
  <si>
    <t>WR ALIF</t>
  </si>
  <si>
    <t>JL MANGGA BESAR SELATAN</t>
  </si>
  <si>
    <t>IR143920</t>
  </si>
  <si>
    <t>TK BAROKAH (CWC)</t>
  </si>
  <si>
    <t>JL SULAIMAN NO 19B RT 8/3</t>
  </si>
  <si>
    <t>IR143953</t>
  </si>
  <si>
    <t>TK TUA ( CWC )</t>
  </si>
  <si>
    <t>JL TALIB 3 BARU NO 1</t>
  </si>
  <si>
    <t>IR142985</t>
  </si>
  <si>
    <t>WR.GASLIM (BIS)</t>
  </si>
  <si>
    <t>JL. KP. JAWA KB. SAYUR NO</t>
  </si>
  <si>
    <t>IR145665</t>
  </si>
  <si>
    <t>JKN G1 SLIPI PALMERAH</t>
  </si>
  <si>
    <t>IR143790</t>
  </si>
  <si>
    <t>TOKO FAJAR</t>
  </si>
  <si>
    <t>JL KAPUK RAYA</t>
  </si>
  <si>
    <t>IR144651</t>
  </si>
  <si>
    <t>TK SEMBAKO MUTIARA</t>
  </si>
  <si>
    <t>JL KEBON PISANG RT 011/02</t>
  </si>
  <si>
    <t>IR142751</t>
  </si>
  <si>
    <t>ARI TK (BIS)</t>
  </si>
  <si>
    <t>JL KOTA BAMBU UTARA 4 RT.</t>
  </si>
  <si>
    <t>IR143119</t>
  </si>
  <si>
    <t>MDR AYU (CWC)</t>
  </si>
  <si>
    <t xml:space="preserve">JL JEMBATAN BESI RAYA RW </t>
  </si>
  <si>
    <t>IR144650</t>
  </si>
  <si>
    <t>WR CANG IDUM (M2)</t>
  </si>
  <si>
    <t>JL PASAR KEMIRI BASMOL</t>
  </si>
  <si>
    <t>IR143936</t>
  </si>
  <si>
    <t>TK DIAN</t>
  </si>
  <si>
    <t>INSPEKSI SLIPI</t>
  </si>
  <si>
    <t>IR143937</t>
  </si>
  <si>
    <t>TK SENG RAHAYU</t>
  </si>
  <si>
    <t>IR143065</t>
  </si>
  <si>
    <t>TK GIANTO</t>
  </si>
  <si>
    <t>JL MAKO BRIMOB SLIPI</t>
  </si>
  <si>
    <t>IR142827</t>
  </si>
  <si>
    <t>PANJI 5 [BIS]</t>
  </si>
  <si>
    <t>JL B RAYA TLK GONG 87 7/8</t>
  </si>
  <si>
    <t>IR143773</t>
  </si>
  <si>
    <t>TK FERDI&amp;FAI</t>
  </si>
  <si>
    <t>JL TJ PURA V NO70 RT5 RW5</t>
  </si>
  <si>
    <t>IR143986</t>
  </si>
  <si>
    <t>IR144211</t>
  </si>
  <si>
    <t>TK HILQIS (CWC)</t>
  </si>
  <si>
    <t>JL RAYA SEMANAN</t>
  </si>
  <si>
    <t>IR143894</t>
  </si>
  <si>
    <t>TOKO ADELIA</t>
  </si>
  <si>
    <t xml:space="preserve">JL KH HASYIM </t>
  </si>
  <si>
    <t>IR145687</t>
  </si>
  <si>
    <t>WR HARTOHAR</t>
  </si>
  <si>
    <t>PURI KEMBANGAN</t>
  </si>
  <si>
    <t>IR143045</t>
  </si>
  <si>
    <t>GAYAM SARI 2 (CWC)</t>
  </si>
  <si>
    <t>JL MADRASAH 1</t>
  </si>
  <si>
    <t>IR143918</t>
  </si>
  <si>
    <t>AGAM FADILA (CWC)</t>
  </si>
  <si>
    <t>JL DAUD NO.4 JL DAUD NO.4</t>
  </si>
  <si>
    <t>IR144131</t>
  </si>
  <si>
    <t>TK DAVID RANGGA(BIS)</t>
  </si>
  <si>
    <t>JL MOA TELUK INTAN</t>
  </si>
  <si>
    <t>IR145209</t>
  </si>
  <si>
    <t>TK SOBRI (BIS)</t>
  </si>
  <si>
    <t>JL LUAR BATANG</t>
  </si>
  <si>
    <t>IR144817</t>
  </si>
  <si>
    <t>TK BUDE MARNI</t>
  </si>
  <si>
    <t>JL TOMAT DEKAT RUSUN</t>
  </si>
  <si>
    <t>IR143137</t>
  </si>
  <si>
    <t>TK CHANDRA (CNWC)</t>
  </si>
  <si>
    <t>JL WACUNG</t>
  </si>
  <si>
    <t>IR143234</t>
  </si>
  <si>
    <t xml:space="preserve">TOKO NATA </t>
  </si>
  <si>
    <t>RUSUN ANGKE BLOK B LANTAI</t>
  </si>
  <si>
    <t>IR143562</t>
  </si>
  <si>
    <t>WR DP 2 ( CWC )</t>
  </si>
  <si>
    <t>JL GAMBANG 1 RT9/1 NO 5</t>
  </si>
  <si>
    <t>IR142788</t>
  </si>
  <si>
    <t>TK HABIBI</t>
  </si>
  <si>
    <t>JL TAMAN AA CENGKARENG</t>
  </si>
  <si>
    <t>IR144810</t>
  </si>
  <si>
    <t>BERKAH SEMBAKO</t>
  </si>
  <si>
    <t>JL PETERNAKAN</t>
  </si>
  <si>
    <t>IR144282</t>
  </si>
  <si>
    <t>WR FARHAN MADURA</t>
  </si>
  <si>
    <t>IR143255</t>
  </si>
  <si>
    <t>KANTIN SAHRUDIN</t>
  </si>
  <si>
    <t>KALIDERES 07 PAGI</t>
  </si>
  <si>
    <t>IR144811</t>
  </si>
  <si>
    <t>JL POS POLISI RT 01/10</t>
  </si>
  <si>
    <t>IR143905</t>
  </si>
  <si>
    <t>MDR DIVIL 2 ( CWC )</t>
  </si>
  <si>
    <t>JL. H. SAABA DKT DIVIL 1</t>
  </si>
  <si>
    <t>IR145030</t>
  </si>
  <si>
    <t xml:space="preserve">WARUNG NUR </t>
  </si>
  <si>
    <t>JL G1 RT001/02</t>
  </si>
  <si>
    <t>IR144832</t>
  </si>
  <si>
    <t xml:space="preserve">WR.NADIN </t>
  </si>
  <si>
    <t xml:space="preserve">JL.K.H MAS MANSYUR </t>
  </si>
  <si>
    <t>IR144654</t>
  </si>
  <si>
    <t>TK KITA MU245</t>
  </si>
  <si>
    <t>JL MUTIARA</t>
  </si>
  <si>
    <t>IR144279</t>
  </si>
  <si>
    <t>TK BADRIAH 3</t>
  </si>
  <si>
    <t>JL.MESS DALAM TANABANG</t>
  </si>
  <si>
    <t>IR142835</t>
  </si>
  <si>
    <t>LINA (BIS)</t>
  </si>
  <si>
    <t>JL KETING NO.39 TELUK GON</t>
  </si>
  <si>
    <t>IR143858</t>
  </si>
  <si>
    <t>TOKO ALIF 99</t>
  </si>
  <si>
    <t>JL .KAMAL RAYA NO6</t>
  </si>
  <si>
    <t>IR145064</t>
  </si>
  <si>
    <t xml:space="preserve">SAMAN </t>
  </si>
  <si>
    <t>JL TIMBUL</t>
  </si>
  <si>
    <t>IR143921</t>
  </si>
  <si>
    <t>TK TAMARA</t>
  </si>
  <si>
    <t xml:space="preserve">JL SULAIMAN RT 2 RW 3 </t>
  </si>
  <si>
    <t>IR143914</t>
  </si>
  <si>
    <t>TK AFIS (CWC)</t>
  </si>
  <si>
    <t>JL ADAM RT 03/11</t>
  </si>
  <si>
    <t>IR142726</t>
  </si>
  <si>
    <t>WR SALSABILA</t>
  </si>
  <si>
    <t>IR144186</t>
  </si>
  <si>
    <t>TK IBU TETI (BIS)</t>
  </si>
  <si>
    <t>GG H JAPAR KEMBANGAN</t>
  </si>
  <si>
    <t>IR144191</t>
  </si>
  <si>
    <t>TK AURA MADURA (BIS)</t>
  </si>
  <si>
    <t>GG. H. ASMAR II JL. KEMBA</t>
  </si>
  <si>
    <t>IR144188</t>
  </si>
  <si>
    <t>DAU (BIS)</t>
  </si>
  <si>
    <t>GG.H JAPAR KEMBANGAN</t>
  </si>
  <si>
    <t>IR144182</t>
  </si>
  <si>
    <t xml:space="preserve">DEVI 1 </t>
  </si>
  <si>
    <t>JLN FAMILY KEMBANGAN</t>
  </si>
  <si>
    <t>IR144043</t>
  </si>
  <si>
    <t>WR SINAR MAKMUR</t>
  </si>
  <si>
    <t xml:space="preserve">JL. MERUYA SELATAN </t>
  </si>
  <si>
    <t>IR144042</t>
  </si>
  <si>
    <t>MADURA RAFFANI</t>
  </si>
  <si>
    <t>JL MERUYA ILIR</t>
  </si>
  <si>
    <t>IR144041</t>
  </si>
  <si>
    <t>WR RAFANI (BIS)</t>
  </si>
  <si>
    <t>JL KEMBANG KEREP RT 03/02</t>
  </si>
  <si>
    <t>IR144645</t>
  </si>
  <si>
    <t>MDR IFA (CNWC)</t>
  </si>
  <si>
    <t>IR144315</t>
  </si>
  <si>
    <t>TK BAIM</t>
  </si>
  <si>
    <t>JL KEBON JERUK 19</t>
  </si>
  <si>
    <t>IR144369</t>
  </si>
  <si>
    <t>SENO TK (BIS)</t>
  </si>
  <si>
    <t xml:space="preserve">JL LADA RAYA NO. 23 DPN. </t>
  </si>
  <si>
    <t>IR143865</t>
  </si>
  <si>
    <t>ROSWATI (BIS)</t>
  </si>
  <si>
    <t>JL. KESEDERHANAAN NO.56 R</t>
  </si>
  <si>
    <t>IR143919</t>
  </si>
  <si>
    <t>TK ALDI</t>
  </si>
  <si>
    <t xml:space="preserve">JL AYUB RT 3 RW 3 </t>
  </si>
  <si>
    <t>IR143013</t>
  </si>
  <si>
    <t>TK ARI JAYA (BIS)</t>
  </si>
  <si>
    <t>JL MADRASAH 1 RT10/9 SUKA</t>
  </si>
  <si>
    <t>IR145207</t>
  </si>
  <si>
    <t>TK KPN BU LIM  (BIS)</t>
  </si>
  <si>
    <t>DERMAGA BARAT MUARA BARU</t>
  </si>
  <si>
    <t>IR145568</t>
  </si>
  <si>
    <t>TK CECEP</t>
  </si>
  <si>
    <t>JL B JELAMBAR NO 32</t>
  </si>
  <si>
    <t>IR144637</t>
  </si>
  <si>
    <t>WR ASRI (BIS)</t>
  </si>
  <si>
    <t xml:space="preserve">JL. KEBON JERUK III NO.2 </t>
  </si>
  <si>
    <t>IR145054</t>
  </si>
  <si>
    <t>WR POT NGEPOT (BIS)</t>
  </si>
  <si>
    <t>JL. TALIB IV NO.5 RT.6</t>
  </si>
  <si>
    <t>IR144821</t>
  </si>
  <si>
    <t>WR GESLIM 1 (BIS)</t>
  </si>
  <si>
    <t>JL. KESELAMATAN I NO.57 R</t>
  </si>
  <si>
    <t>IR145487</t>
  </si>
  <si>
    <t>ERLAN JAYA</t>
  </si>
  <si>
    <t>JL. H.SOLEH 2</t>
  </si>
  <si>
    <t>IR143113</t>
  </si>
  <si>
    <t>TK AYU (JEMB 2)</t>
  </si>
  <si>
    <t>JL JEMB 2 RAYA RT5/10.</t>
  </si>
  <si>
    <t>IR145614</t>
  </si>
  <si>
    <t>ROBY TK</t>
  </si>
  <si>
    <t>IR143192</t>
  </si>
  <si>
    <t>CAHAYA BERKAH TK</t>
  </si>
  <si>
    <t xml:space="preserve">JL RUSUN ANGKE DEKAT TK </t>
  </si>
  <si>
    <t>IR143083</t>
  </si>
  <si>
    <t>MAKMUR</t>
  </si>
  <si>
    <t>JL.GG.GERINDO 4 NO.12</t>
  </si>
  <si>
    <t>IR143949</t>
  </si>
  <si>
    <t>TK CHA-CHA</t>
  </si>
  <si>
    <t>JL THALIB 2</t>
  </si>
  <si>
    <t>IR143954</t>
  </si>
  <si>
    <t>TK ALIP (CWC)</t>
  </si>
  <si>
    <t>JL TALIB 3</t>
  </si>
  <si>
    <t>IR145503</t>
  </si>
  <si>
    <t>IR144891</t>
  </si>
  <si>
    <t>UWAR TK (M2)</t>
  </si>
  <si>
    <t xml:space="preserve">JL MADYA UTARA RT1008 NO </t>
  </si>
  <si>
    <t>IR143051</t>
  </si>
  <si>
    <t>WR.MADURA</t>
  </si>
  <si>
    <t>JL.DURI UTARA N017</t>
  </si>
  <si>
    <t>IR145045</t>
  </si>
  <si>
    <t>MAMAH AGNIS</t>
  </si>
  <si>
    <t>PESAKIH</t>
  </si>
  <si>
    <t>IR144185</t>
  </si>
  <si>
    <t>JL KEMBANGAN SELATAN</t>
  </si>
  <si>
    <t>IR144190</t>
  </si>
  <si>
    <t>WR ANUGRAH SINAR JAYA</t>
  </si>
  <si>
    <t>IR144245</t>
  </si>
  <si>
    <t>WR RAKA</t>
  </si>
  <si>
    <t>IR144189</t>
  </si>
  <si>
    <t>TK NASUTION</t>
  </si>
  <si>
    <t>GG CHOBER SBRANG TK HAMDA</t>
  </si>
  <si>
    <t>IR144184</t>
  </si>
  <si>
    <t>WR AUFA SALAM</t>
  </si>
  <si>
    <t xml:space="preserve">JL GG FAMILY </t>
  </si>
  <si>
    <t>IR144194</t>
  </si>
  <si>
    <t>JL MSJID ATAQWA NO48 RT 1</t>
  </si>
  <si>
    <t>IR144183</t>
  </si>
  <si>
    <t>WR OMA YANI</t>
  </si>
  <si>
    <t>GG. FAMILY SMPING BENGKEL</t>
  </si>
  <si>
    <t>IR144248</t>
  </si>
  <si>
    <t>WR PAK BUDI</t>
  </si>
  <si>
    <t>IR144187</t>
  </si>
  <si>
    <t>WR PO ELA</t>
  </si>
  <si>
    <t>JL. H. JAPAR SMPING PECEL</t>
  </si>
  <si>
    <t>IR143253</t>
  </si>
  <si>
    <t xml:space="preserve">KANTIN BU TIKA </t>
  </si>
  <si>
    <t>IR142712</t>
  </si>
  <si>
    <t>WR IKI</t>
  </si>
  <si>
    <t>IR143972</t>
  </si>
  <si>
    <t>WARUNG QONI</t>
  </si>
  <si>
    <t>JLN NIRMALA 7</t>
  </si>
  <si>
    <t>IR143904</t>
  </si>
  <si>
    <t>MDR DIVIL ( CWC )</t>
  </si>
  <si>
    <t>IR143899</t>
  </si>
  <si>
    <t>TOKO BINTANG FAJAR</t>
  </si>
  <si>
    <t>IR143038</t>
  </si>
  <si>
    <t>TK WARTO</t>
  </si>
  <si>
    <t xml:space="preserve">JL PERUMAHAN MAWAR </t>
  </si>
  <si>
    <t>IR143081</t>
  </si>
  <si>
    <t>WR AMEL</t>
  </si>
  <si>
    <t>JL HJ SODON NO. 37A</t>
  </si>
  <si>
    <t>IR143036</t>
  </si>
  <si>
    <t>ANAM</t>
  </si>
  <si>
    <t>JL.BUNGA</t>
  </si>
  <si>
    <t>IR143080</t>
  </si>
  <si>
    <t xml:space="preserve">TK GILANG </t>
  </si>
  <si>
    <t>JL H SAABA</t>
  </si>
  <si>
    <t>IR143994</t>
  </si>
  <si>
    <t>MADURA MESS</t>
  </si>
  <si>
    <t>IR144196</t>
  </si>
  <si>
    <t>WR IBU MAY (CWC)</t>
  </si>
  <si>
    <t>JL.TURI 2 RT.5/RW.3</t>
  </si>
  <si>
    <t>IR144356</t>
  </si>
  <si>
    <t>TK HARRY</t>
  </si>
  <si>
    <t>JL RAYA KRAMAT</t>
  </si>
  <si>
    <t>IR143078</t>
  </si>
  <si>
    <t>WR DANDI (CWC) (CWC)</t>
  </si>
  <si>
    <t>JL KH HASYIM RT 05/01</t>
  </si>
  <si>
    <t>IR143018</t>
  </si>
  <si>
    <t>WR RB RUSLANI (CWC) (CWC)</t>
  </si>
  <si>
    <t>IR143893</t>
  </si>
  <si>
    <t>SAHRUL CWC</t>
  </si>
  <si>
    <t>IR142799</t>
  </si>
  <si>
    <t>MDR ZAM ZAM</t>
  </si>
  <si>
    <t>DEPAN SPBU KEBON JERUK</t>
  </si>
  <si>
    <t>IR142724</t>
  </si>
  <si>
    <t>WR MAMA DELA</t>
  </si>
  <si>
    <t>IR144253</t>
  </si>
  <si>
    <t>WR TARBUN (BIS)</t>
  </si>
  <si>
    <t>JL. MANGGA BESAR IV R NO.</t>
  </si>
  <si>
    <t>IR143957</t>
  </si>
  <si>
    <t>MSR AL FATIH (CNWC)</t>
  </si>
  <si>
    <t>JALAN TALIB 3 BARU</t>
  </si>
  <si>
    <t>IR143916</t>
  </si>
  <si>
    <t>SUBUR TK (CWC)</t>
  </si>
  <si>
    <t>JL MUSA UJUNG NO.22</t>
  </si>
  <si>
    <t>IR142832</t>
  </si>
  <si>
    <t>MDR MORO SENENG ( BIS )</t>
  </si>
  <si>
    <t>JL A TELUK GONG SBLM</t>
  </si>
  <si>
    <t>IR145498</t>
  </si>
  <si>
    <t>SISWANTO BIS</t>
  </si>
  <si>
    <t xml:space="preserve">JL H SOLEH 1 NO 5 </t>
  </si>
  <si>
    <t>IR145354</t>
  </si>
  <si>
    <t>ALDI BIS</t>
  </si>
  <si>
    <t>JLN HJ DAUD DKT TK ANWAR</t>
  </si>
  <si>
    <t>IR145206</t>
  </si>
  <si>
    <t>WAHYUDI (BIS)</t>
  </si>
  <si>
    <t>JL. MUARA BARU NO.1A RT.5</t>
  </si>
  <si>
    <t>IR143141</t>
  </si>
  <si>
    <t>AGUNG JAYA (CWC)</t>
  </si>
  <si>
    <t>RUSUN KENANGA LT DASAR PL</t>
  </si>
  <si>
    <t>IR143085</t>
  </si>
  <si>
    <t>TK.NUR</t>
  </si>
  <si>
    <t>JL.GG.GERINDO 5 NO.17</t>
  </si>
  <si>
    <t>IR143951</t>
  </si>
  <si>
    <t>MDR BONE(CNWC)</t>
  </si>
  <si>
    <t>IR145066</t>
  </si>
  <si>
    <t>AKBAR (BIS)</t>
  </si>
  <si>
    <t>JL. TIMBUL JAYA NO.44 RT.</t>
  </si>
  <si>
    <t>IR143063</t>
  </si>
  <si>
    <t>ADIT (CWC)</t>
  </si>
  <si>
    <t>JL G2 NO.17 A RT 09/02</t>
  </si>
  <si>
    <t>IR145028</t>
  </si>
  <si>
    <t>NABILA BAROKAH</t>
  </si>
  <si>
    <t>JLN G KS TUBUN SLIPI</t>
  </si>
  <si>
    <t>IR145263</t>
  </si>
  <si>
    <t>MADURA ARYANTO TK</t>
  </si>
  <si>
    <t>JL INPEKSI KALI GROGOL</t>
  </si>
  <si>
    <t>IR142801</t>
  </si>
  <si>
    <t>HIJAU (BIS)</t>
  </si>
  <si>
    <t>JL KOMPLEK TPI /4</t>
  </si>
  <si>
    <t>IR144199</t>
  </si>
  <si>
    <t>WR BOTE (CWC)</t>
  </si>
  <si>
    <t>IR143988</t>
  </si>
  <si>
    <t>TK MIDA</t>
  </si>
  <si>
    <t>JL H JAIRI RT05 RW 02</t>
  </si>
  <si>
    <t>IR143845</t>
  </si>
  <si>
    <t>TK RIZKI (BIS)</t>
  </si>
  <si>
    <t>RUSUNAWA PESAKIH BLOK F 5</t>
  </si>
  <si>
    <t>IR144313</t>
  </si>
  <si>
    <t>WARUNG PINTAR</t>
  </si>
  <si>
    <t>BANJIR KANAL ROXY</t>
  </si>
  <si>
    <t>IR143992</t>
  </si>
  <si>
    <t>AIDA (M2)</t>
  </si>
  <si>
    <t>JL HADIAH UJUNG RT311 NO1</t>
  </si>
  <si>
    <t>IR145197</t>
  </si>
  <si>
    <t>TK ARIF (BIS)</t>
  </si>
  <si>
    <t xml:space="preserve">JL SEKRETARIS TANJUNG </t>
  </si>
  <si>
    <t>IR143551</t>
  </si>
  <si>
    <t>ARYA PUNYA</t>
  </si>
  <si>
    <t>TAWAKAL XI</t>
  </si>
  <si>
    <t>IR145220</t>
  </si>
  <si>
    <t>TOKO PUTRA</t>
  </si>
  <si>
    <t>KOMPLEK BPK</t>
  </si>
  <si>
    <t>IR142865</t>
  </si>
  <si>
    <t>MADURA AFDAN (BIS)</t>
  </si>
  <si>
    <t>JL. MERUYA UTARA NO.15 RT</t>
  </si>
  <si>
    <t>IR142868</t>
  </si>
  <si>
    <t>WR ALIF (BIS)</t>
  </si>
  <si>
    <t>JL MERUYA UTARA RT 01/11</t>
  </si>
  <si>
    <t>IR142725</t>
  </si>
  <si>
    <t>RIZKI</t>
  </si>
  <si>
    <t>JL FAMILLY KEMBANGAN</t>
  </si>
  <si>
    <t>IR143077</t>
  </si>
  <si>
    <t>WR RENDI</t>
  </si>
  <si>
    <t>IR145601</t>
  </si>
  <si>
    <t>WATI  TK (M2)</t>
  </si>
  <si>
    <t>JL JATI BUNDER</t>
  </si>
  <si>
    <t>IR143004</t>
  </si>
  <si>
    <t>ZAHRA CELL (BIS)</t>
  </si>
  <si>
    <t>AWALUDIN</t>
  </si>
  <si>
    <t>IR144286</t>
  </si>
  <si>
    <t>OJAN (BIS)</t>
  </si>
  <si>
    <t>IR143942</t>
  </si>
  <si>
    <t>TOKO ABED</t>
  </si>
  <si>
    <t>JL KP JAWA KB SAYURGG4</t>
  </si>
  <si>
    <t>IR143941</t>
  </si>
  <si>
    <t>NICO (CWC)</t>
  </si>
  <si>
    <t>KAMPUNG JAWA RT 10/06</t>
  </si>
  <si>
    <t>IR143008</t>
  </si>
  <si>
    <t>WR ARIF 2</t>
  </si>
  <si>
    <t>IR144130</t>
  </si>
  <si>
    <t xml:space="preserve">TK SEMBAKO CAMPINA ( BIS </t>
  </si>
  <si>
    <t>JL A6 DEPAN TOKO GEMILANG</t>
  </si>
  <si>
    <t>IR144251</t>
  </si>
  <si>
    <t>TK INDAH</t>
  </si>
  <si>
    <t>PS GANG GULA</t>
  </si>
  <si>
    <t>IR145598</t>
  </si>
  <si>
    <t>WR IBU TUTI</t>
  </si>
  <si>
    <t>JL TANAH PASIR</t>
  </si>
  <si>
    <t>IR145596</t>
  </si>
  <si>
    <t>WR MDR  SEKAR MULYA BARU</t>
  </si>
  <si>
    <t>JLPLUIT RAYA SELATAN</t>
  </si>
  <si>
    <t>IR145597</t>
  </si>
  <si>
    <t>TK AL GHAZALI</t>
  </si>
  <si>
    <t>IR143924</t>
  </si>
  <si>
    <t>MDR.BAHAGIA</t>
  </si>
  <si>
    <t>JL.DURI A VI NO.25 RT10/2</t>
  </si>
  <si>
    <t>IR142821</t>
  </si>
  <si>
    <t>WR MBA NUNG</t>
  </si>
  <si>
    <t>JL UTAN JATI RT 6 RW11</t>
  </si>
  <si>
    <t>IR145065</t>
  </si>
  <si>
    <t>IR144358</t>
  </si>
  <si>
    <t>ABANG ADE/TO (BIS)</t>
  </si>
  <si>
    <t>JL TANJUNG GEDONG NO.16</t>
  </si>
  <si>
    <t>IR143116</t>
  </si>
  <si>
    <t>BAROKAH 1</t>
  </si>
  <si>
    <t>JL. JEMB 2 RW 10</t>
  </si>
  <si>
    <t>IR143566</t>
  </si>
  <si>
    <t>TK RATNA</t>
  </si>
  <si>
    <t xml:space="preserve">JL KALIANYAR 6 RT2 RW 5 </t>
  </si>
  <si>
    <t>IR144931</t>
  </si>
  <si>
    <t>SEMBAKO IBU MONAH</t>
  </si>
  <si>
    <t>IR145420</t>
  </si>
  <si>
    <t>WR PAK KIWIL</t>
  </si>
  <si>
    <t>IR142864</t>
  </si>
  <si>
    <t>WR BAHARI</t>
  </si>
  <si>
    <t>JL RAYA 99 PURI MANSION</t>
  </si>
  <si>
    <t>IR143241</t>
  </si>
  <si>
    <t>WR RISTY (M2)</t>
  </si>
  <si>
    <t>JL TAMAN KOTA</t>
  </si>
  <si>
    <t>IR143907</t>
  </si>
  <si>
    <t>SARI (CWC)</t>
  </si>
  <si>
    <t>JL RAYA MERUYA SELATAN</t>
  </si>
  <si>
    <t>IR143223</t>
  </si>
  <si>
    <t>FAIZAL TK</t>
  </si>
  <si>
    <t>BASMOL RAYA(TMN KOTA)</t>
  </si>
  <si>
    <t>IR143990</t>
  </si>
  <si>
    <t>BUDE YANTI</t>
  </si>
  <si>
    <t>JL. PASAR KEMIRI</t>
  </si>
  <si>
    <t>IR143989</t>
  </si>
  <si>
    <t>MADURA DISIKA</t>
  </si>
  <si>
    <t>IR144649</t>
  </si>
  <si>
    <t>WR BU YATI (M2)</t>
  </si>
  <si>
    <t>IR143996</t>
  </si>
  <si>
    <t>TK WAHYU MU245</t>
  </si>
  <si>
    <t xml:space="preserve">JL MESS DALAM </t>
  </si>
  <si>
    <t>IR142824</t>
  </si>
  <si>
    <t>MDR 3 (BIS)</t>
  </si>
  <si>
    <t>IR142823</t>
  </si>
  <si>
    <t>DOA IBU (BIS)</t>
  </si>
  <si>
    <t>IR144870</t>
  </si>
  <si>
    <t>KUMBANG JAYA (M4)</t>
  </si>
  <si>
    <t>SETELAH TERM KALIDERES</t>
  </si>
  <si>
    <t>IR142968</t>
  </si>
  <si>
    <t>TK ITA</t>
  </si>
  <si>
    <t>KP DURI SEMANAN RT008001</t>
  </si>
  <si>
    <t>IR143023</t>
  </si>
  <si>
    <t>AIMAN 1 (CWC)</t>
  </si>
  <si>
    <t>JL.K.H.HASYIM</t>
  </si>
  <si>
    <t>IR143021</t>
  </si>
  <si>
    <t>WR LARIS BAROKAH (CWC) (C</t>
  </si>
  <si>
    <t>IR144124</t>
  </si>
  <si>
    <t>MADURA HOLIL(BIS)</t>
  </si>
  <si>
    <t>JL GILI SAMPING</t>
  </si>
  <si>
    <t>IR144638</t>
  </si>
  <si>
    <t>WATI</t>
  </si>
  <si>
    <t>H ANCON 6</t>
  </si>
  <si>
    <t>IR144035</t>
  </si>
  <si>
    <t>MADURA ARSIK</t>
  </si>
  <si>
    <t>JL.MERUYA ILIR KEMBANGAN</t>
  </si>
  <si>
    <t>IR144036</t>
  </si>
  <si>
    <t>WR MUTIARA 3 (BIS)</t>
  </si>
  <si>
    <t>IR144039</t>
  </si>
  <si>
    <t>MADURA ECHA 28 (BIS)</t>
  </si>
  <si>
    <t>IR144034</t>
  </si>
  <si>
    <t>MADURA ASKA (BIS)</t>
  </si>
  <si>
    <t xml:space="preserve">JL. MERUYA ILIR RAYA </t>
  </si>
  <si>
    <t>IR144033</t>
  </si>
  <si>
    <t>TK 11 (BIS)</t>
  </si>
  <si>
    <t>MERUYA ILIR</t>
  </si>
  <si>
    <t>IR144635</t>
  </si>
  <si>
    <t>WR NADA</t>
  </si>
  <si>
    <t>HJ MERIN</t>
  </si>
  <si>
    <t>IR144038</t>
  </si>
  <si>
    <t>MADURA MARLINA (BIS)</t>
  </si>
  <si>
    <t>JL. MERUYA UTARA</t>
  </si>
  <si>
    <t>IR144037</t>
  </si>
  <si>
    <t>RB YENI</t>
  </si>
  <si>
    <t>JL MERUYA ILIR SAMPING</t>
  </si>
  <si>
    <t>IR143891</t>
  </si>
  <si>
    <t xml:space="preserve">MADURA SUMBER MAKMUR </t>
  </si>
  <si>
    <t>JL.KHADAHLAN RT1/06</t>
  </si>
  <si>
    <t>IR143890</t>
  </si>
  <si>
    <t>BUNDA (CWC)</t>
  </si>
  <si>
    <t>JL PONDOK CABE KEMBANGAN</t>
  </si>
  <si>
    <t>IR144252</t>
  </si>
  <si>
    <t>WR FITRI (BIS)</t>
  </si>
  <si>
    <t xml:space="preserve">JL. KEBON JERUK IX NO.20 </t>
  </si>
  <si>
    <t>IR144249</t>
  </si>
  <si>
    <t>WR SAHRUL</t>
  </si>
  <si>
    <t>JL JEBON JETUK XIV</t>
  </si>
  <si>
    <t>IR143069</t>
  </si>
  <si>
    <t>TK HENDRA (CNWC)</t>
  </si>
  <si>
    <t>JL MANGGA BESAR 1</t>
  </si>
  <si>
    <t>IR143118</t>
  </si>
  <si>
    <t>SRIYONO 2+</t>
  </si>
  <si>
    <t>JL.JEMB 2RT5/RW.10</t>
  </si>
  <si>
    <t>IR144808</t>
  </si>
  <si>
    <t>DAYAT</t>
  </si>
  <si>
    <t>KALI ANYAR</t>
  </si>
  <si>
    <t>IR145685</t>
  </si>
  <si>
    <t>WR FATAN</t>
  </si>
  <si>
    <t>JL H.KASAM</t>
  </si>
  <si>
    <t>IR144127</t>
  </si>
  <si>
    <t>WR RARA JAYA ( BIS )</t>
  </si>
  <si>
    <t>JL LELE NO 5</t>
  </si>
  <si>
    <t>IR144816</t>
  </si>
  <si>
    <t>WR IBU ELA</t>
  </si>
  <si>
    <t>JL TOMAT DEKAT TK KELVIN</t>
  </si>
  <si>
    <t>IR144885</t>
  </si>
  <si>
    <t>TK SABRINA</t>
  </si>
  <si>
    <t>JL TOMAT RAYA</t>
  </si>
  <si>
    <t>IR145488</t>
  </si>
  <si>
    <t>WR AYU</t>
  </si>
  <si>
    <t>JL H.SOLEH</t>
  </si>
  <si>
    <t>IR144364</t>
  </si>
  <si>
    <t>JL MUARA BARU UJUNG GEDUN</t>
  </si>
  <si>
    <t>IR145213</t>
  </si>
  <si>
    <t>TK BAROKAH 3 ( BIS )</t>
  </si>
  <si>
    <t>JL TELUK GONG SELATAN RT0</t>
  </si>
  <si>
    <t>IR143796</t>
  </si>
  <si>
    <t>TK UDIN (CWC)</t>
  </si>
  <si>
    <t>JL JEMBATAN BESI I RW 2 J</t>
  </si>
  <si>
    <t>IR143799</t>
  </si>
  <si>
    <t>TK MATTANASAN</t>
  </si>
  <si>
    <t>JL JEMB BESI 1 RT.3/RW.1</t>
  </si>
  <si>
    <t>IR143797</t>
  </si>
  <si>
    <t>PANDAWA LIMA (CWC)</t>
  </si>
  <si>
    <t>JL JEMB BESI.</t>
  </si>
  <si>
    <t>IR144812</t>
  </si>
  <si>
    <t>WR MDR ASMIL (CWC)</t>
  </si>
  <si>
    <t>IR144644</t>
  </si>
  <si>
    <t>TK ANISA</t>
  </si>
  <si>
    <t>IR143056</t>
  </si>
  <si>
    <t>MDR.DOA KEDUA ORG TUA</t>
  </si>
  <si>
    <t>JL.KH.MOH.MANSYUR NO.41</t>
  </si>
  <si>
    <t>IR144506</t>
  </si>
  <si>
    <t>NUR TK</t>
  </si>
  <si>
    <t>IR143057</t>
  </si>
  <si>
    <t>SUMBER WARIS 2ND</t>
  </si>
  <si>
    <t>JL GERINDO 1</t>
  </si>
  <si>
    <t>IR143084</t>
  </si>
  <si>
    <t>WR.KADIR</t>
  </si>
  <si>
    <t>JL.DURI SELATAN RAYA NO25</t>
  </si>
  <si>
    <t>IR142820</t>
  </si>
  <si>
    <t>WR PO DIAN</t>
  </si>
  <si>
    <t>IR145069</t>
  </si>
  <si>
    <t>TK ABADI JAYA</t>
  </si>
  <si>
    <t>JL UTAN JATI RT 9 RW 11</t>
  </si>
  <si>
    <t>IR142739</t>
  </si>
  <si>
    <t>JL.ABDUL WAHAB RW 004</t>
  </si>
  <si>
    <t>IR143853</t>
  </si>
  <si>
    <t>KOPERASI SMPN 249</t>
  </si>
  <si>
    <t>JL JAYA 25</t>
  </si>
  <si>
    <t>IR143854</t>
  </si>
  <si>
    <t>WR AZIRA</t>
  </si>
  <si>
    <t>JL JAYA</t>
  </si>
  <si>
    <t>IR143852</t>
  </si>
  <si>
    <t>TOKO PUTRI/REZA</t>
  </si>
  <si>
    <t>RUSUN FLAMBOYAN</t>
  </si>
  <si>
    <t>IR144305</t>
  </si>
  <si>
    <t>TK BANGKIT JAYA</t>
  </si>
  <si>
    <t>JELAMBAR UTAMA</t>
  </si>
  <si>
    <t>IR142759</t>
  </si>
  <si>
    <t>WR BAROKAH</t>
  </si>
  <si>
    <t>IR144306</t>
  </si>
  <si>
    <t>ANGELINA APHING (BIS)</t>
  </si>
  <si>
    <t>JELAMBAR BARAT 2 NO.82A R</t>
  </si>
  <si>
    <t>IR144303</t>
  </si>
  <si>
    <t>TK KARYA INDAH</t>
  </si>
  <si>
    <t xml:space="preserve">JELAMBAR BARAT </t>
  </si>
  <si>
    <t>IR144457</t>
  </si>
  <si>
    <t xml:space="preserve">WR BAROKAH PA HAKIM </t>
  </si>
  <si>
    <t>TOMANG TINGGI RAYA</t>
  </si>
  <si>
    <t>IR143795</t>
  </si>
  <si>
    <t>MDR TOTO</t>
  </si>
  <si>
    <t>JL. JEMBATAN BESI IV RW6</t>
  </si>
  <si>
    <t>IR142791</t>
  </si>
  <si>
    <t>SUMBER REZEKI 1</t>
  </si>
  <si>
    <t>JL RW KRAMAT</t>
  </si>
  <si>
    <t>IR144886</t>
  </si>
  <si>
    <t>IBU NINING</t>
  </si>
  <si>
    <t>IR144425</t>
  </si>
  <si>
    <t>WR SARTI</t>
  </si>
  <si>
    <t>IR145686</t>
  </si>
  <si>
    <t>MDR NENI (BIS)</t>
  </si>
  <si>
    <t>IR144949</t>
  </si>
  <si>
    <t>JOYO</t>
  </si>
  <si>
    <t xml:space="preserve">JL PERMATA DALAM RT 0615 </t>
  </si>
  <si>
    <t>IR144001</t>
  </si>
  <si>
    <t>DUA SAUDARA TK BAROKAH 1</t>
  </si>
  <si>
    <t>SLIPI JLN GANG G KS TUBUN</t>
  </si>
  <si>
    <t>IR144132</t>
  </si>
  <si>
    <t>TK CAVIN (BIS)</t>
  </si>
  <si>
    <t>JL Q TLK. GONG NO 2 RT 2</t>
  </si>
  <si>
    <t>IR142833</t>
  </si>
  <si>
    <t>IBU YANI [BIS]</t>
  </si>
  <si>
    <t>JL KETING NO25 RT2/8</t>
  </si>
  <si>
    <t>IR142882</t>
  </si>
  <si>
    <t>WR PUTRI LESTARI (CWC)</t>
  </si>
  <si>
    <t>JL KP BELAKANG RT.10/RW.5</t>
  </si>
  <si>
    <t>IR143855</t>
  </si>
  <si>
    <t>MADURA HAMDAN (BIS)</t>
  </si>
  <si>
    <t>JL. JAYA 25</t>
  </si>
  <si>
    <t>IR144667</t>
  </si>
  <si>
    <t>EDY (M1)</t>
  </si>
  <si>
    <t>PS GANEFO LOS C NO9</t>
  </si>
  <si>
    <t>IR144642</t>
  </si>
  <si>
    <t>WR BUDI</t>
  </si>
  <si>
    <t xml:space="preserve">JL TOMAT DEKAT BERKAH </t>
  </si>
  <si>
    <t>IR144365</t>
  </si>
  <si>
    <t>TOKO SUMINI</t>
  </si>
  <si>
    <t>JL MAWAR KP DURI</t>
  </si>
  <si>
    <t>IR143026</t>
  </si>
  <si>
    <t>NABILA DKT RAFI</t>
  </si>
  <si>
    <t>JL. PONDOK CABE</t>
  </si>
  <si>
    <t>IR144459</t>
  </si>
  <si>
    <t>TK LISTI</t>
  </si>
  <si>
    <t>GELONG BARU 1</t>
  </si>
  <si>
    <t>IR144456</t>
  </si>
  <si>
    <t>TK HARAPAN JAYA</t>
  </si>
  <si>
    <t>TANJUNG GEDONG</t>
  </si>
  <si>
    <t>IR143014</t>
  </si>
  <si>
    <t>TK YANTO MADURA (BIS)</t>
  </si>
  <si>
    <t>JL CENDRAWASIH NO 43</t>
  </si>
  <si>
    <t>IR143012</t>
  </si>
  <si>
    <t>WR TAUFIK</t>
  </si>
  <si>
    <t>IR144461</t>
  </si>
  <si>
    <t>JL TOMANG TINGGI 54</t>
  </si>
  <si>
    <t>IR145223</t>
  </si>
  <si>
    <t xml:space="preserve">WR.BPK UDIN </t>
  </si>
  <si>
    <t>MESS DALEM</t>
  </si>
  <si>
    <t>IR143997</t>
  </si>
  <si>
    <t>SUMBER JAYA</t>
  </si>
  <si>
    <t>IR143067</t>
  </si>
  <si>
    <t>TK IKA (CNWC)</t>
  </si>
  <si>
    <t>JL. GEDONG MANGGA BESAR</t>
  </si>
  <si>
    <t>IR143864</t>
  </si>
  <si>
    <t>TK IDRUS</t>
  </si>
  <si>
    <t>IR143068</t>
  </si>
  <si>
    <t>MAMA LINDA (CNWC)</t>
  </si>
  <si>
    <t>JL MANGGA BESAR III</t>
  </si>
  <si>
    <t>IR143015</t>
  </si>
  <si>
    <t>10.WR.AIS2 (BIS)</t>
  </si>
  <si>
    <t>JL. MASJID AL ANWAR NO.14</t>
  </si>
  <si>
    <t>IR144128</t>
  </si>
  <si>
    <t>SUMBER REZEKI [BIS]</t>
  </si>
  <si>
    <t>JL CUPANG RAYA NO18 7/16</t>
  </si>
  <si>
    <t>IR145500</t>
  </si>
  <si>
    <t>ARAFAH</t>
  </si>
  <si>
    <t>JL H. SOLEH 1</t>
  </si>
  <si>
    <t>IR145198</t>
  </si>
  <si>
    <t>RIA (BIS)</t>
  </si>
  <si>
    <t>JL MUARABARU-DPNBASORASA</t>
  </si>
  <si>
    <t>IR142786</t>
  </si>
  <si>
    <t>JL TAMAN AA</t>
  </si>
  <si>
    <t>IR143071</t>
  </si>
  <si>
    <t>FAMILY 2 ( M1 )</t>
  </si>
  <si>
    <t>RUSUNAWA PESAKIH BLOK D</t>
  </si>
  <si>
    <t>IR142794</t>
  </si>
  <si>
    <t>TK SITI (BIS)</t>
  </si>
  <si>
    <t>JL UTAMA XI.</t>
  </si>
  <si>
    <t>IR143075</t>
  </si>
  <si>
    <t>TK HERI 4 (BIS)</t>
  </si>
  <si>
    <t>JL.PULOHARAPAN INDAH</t>
  </si>
  <si>
    <t>IR142787</t>
  </si>
  <si>
    <t>YOGAMART</t>
  </si>
  <si>
    <t>JLN TAMAN AA 19.B</t>
  </si>
  <si>
    <t>IR143074</t>
  </si>
  <si>
    <t>PD.JAYA (M1)</t>
  </si>
  <si>
    <t>JL PULO HARAPAN JAKARTA B</t>
  </si>
  <si>
    <t>IR144822</t>
  </si>
  <si>
    <t>TOKO ANGGI DEKET MUMUN</t>
  </si>
  <si>
    <t xml:space="preserve">PENGAIRAN PESING </t>
  </si>
  <si>
    <t>IR143849</t>
  </si>
  <si>
    <t>RAHMAT TIKUNGAN (M1)</t>
  </si>
  <si>
    <t>JL PULO HRPAN INDAH NO6</t>
  </si>
  <si>
    <t>IR143055</t>
  </si>
  <si>
    <t>WR.ALWI</t>
  </si>
  <si>
    <t>JL.DURI SELATAN V NO.7</t>
  </si>
  <si>
    <t>IR143053</t>
  </si>
  <si>
    <t>WR.HENDRIX</t>
  </si>
  <si>
    <t>JLDURI UTARA GG.UCUNG1</t>
  </si>
  <si>
    <t>IR143927</t>
  </si>
  <si>
    <t>MDR.ADAM</t>
  </si>
  <si>
    <t>JL.KH.MOH.MANSYUR N0.123</t>
  </si>
  <si>
    <t>IR145422</t>
  </si>
  <si>
    <t>WR BAROKAH 1</t>
  </si>
  <si>
    <t>IR144785</t>
  </si>
  <si>
    <t>WR MPOK NENG</t>
  </si>
  <si>
    <t>IR143851</t>
  </si>
  <si>
    <t>TK MAMAH EKA (BIS)</t>
  </si>
  <si>
    <t xml:space="preserve">JL.RUSUN FLAMBOYAN </t>
  </si>
  <si>
    <t>IR143848</t>
  </si>
  <si>
    <t>MADURA YANTO</t>
  </si>
  <si>
    <t>IR143850</t>
  </si>
  <si>
    <t>WR .KHOFIFAH</t>
  </si>
  <si>
    <t xml:space="preserve">JL.FLAMBOYAN </t>
  </si>
  <si>
    <t>IR145196</t>
  </si>
  <si>
    <t>ZEN CHERRY MART BIS (BIS)</t>
  </si>
  <si>
    <t>JL MAKALIWE RAYA NO 42  R</t>
  </si>
  <si>
    <t>IR145492</t>
  </si>
  <si>
    <t>TK ANDI</t>
  </si>
  <si>
    <t>JLN SEMANGKA RAYA</t>
  </si>
  <si>
    <t>IR143124</t>
  </si>
  <si>
    <t>TK IMAM (CWC)</t>
  </si>
  <si>
    <t>JL JEMBATAN II RW 04 JEMB</t>
  </si>
  <si>
    <t>IR144330</t>
  </si>
  <si>
    <t>IR143050</t>
  </si>
  <si>
    <t>TK RAHMAH</t>
  </si>
  <si>
    <t>JL.DURI UTARA NO.1</t>
  </si>
  <si>
    <t>IR143049</t>
  </si>
  <si>
    <t>WR.TIA</t>
  </si>
  <si>
    <t>JL.DURI UTARA NO.21</t>
  </si>
  <si>
    <t>IR143127</t>
  </si>
  <si>
    <t>TK ASEP (CWC)</t>
  </si>
  <si>
    <t>JL. JEMB BESI 2 RW1.</t>
  </si>
  <si>
    <t>IR142790</t>
  </si>
  <si>
    <t>FAQIH (BIS)</t>
  </si>
  <si>
    <t>JL. DD II NO.18 RT.2/RW.4</t>
  </si>
  <si>
    <t>IR144933</t>
  </si>
  <si>
    <t>WR PAK YANTO</t>
  </si>
  <si>
    <t>IR144874</t>
  </si>
  <si>
    <t>WR FITRI</t>
  </si>
  <si>
    <t>IR144247</t>
  </si>
  <si>
    <t>MBA ANAH (BIS)</t>
  </si>
  <si>
    <t xml:space="preserve">JL. KEMBANG KEREP </t>
  </si>
  <si>
    <t>IR144195</t>
  </si>
  <si>
    <t>WR HAMDA</t>
  </si>
  <si>
    <t xml:space="preserve">JL. MASJID ATTAQWA </t>
  </si>
  <si>
    <t>IR145067</t>
  </si>
  <si>
    <t>MADURA MART</t>
  </si>
  <si>
    <t>IR145200</t>
  </si>
  <si>
    <t>RAFEL</t>
  </si>
  <si>
    <t>ASEM RAYA</t>
  </si>
  <si>
    <t>IR143037</t>
  </si>
  <si>
    <t>HIDAYAH. (CWC)</t>
  </si>
  <si>
    <t>H SAABA NO15 B</t>
  </si>
  <si>
    <t>IR143898</t>
  </si>
  <si>
    <t>TK KENZIE</t>
  </si>
  <si>
    <t>JL JOGLO BARU NO 17C</t>
  </si>
  <si>
    <t>IR143903</t>
  </si>
  <si>
    <t>MDR DIAS ( CWC )</t>
  </si>
  <si>
    <t>IR143035</t>
  </si>
  <si>
    <t>TOKO BANYU WANGI</t>
  </si>
  <si>
    <t>KOMP UNILEVER</t>
  </si>
  <si>
    <t>IR143033</t>
  </si>
  <si>
    <t>IBU NENGSIH</t>
  </si>
  <si>
    <t>JL MENARA 2 DKT MILKA3</t>
  </si>
  <si>
    <t>IR145339</t>
  </si>
  <si>
    <t>ZAYNDYA</t>
  </si>
  <si>
    <t>JL PUTRI TUNGGAL</t>
  </si>
  <si>
    <t>IR143034</t>
  </si>
  <si>
    <t>TK ZAYNDYA ( CWC )</t>
  </si>
  <si>
    <t>JL. BUNGA NO. 15 RT6 RW5</t>
  </si>
  <si>
    <t>IR143039</t>
  </si>
  <si>
    <t>TK FRANKY</t>
  </si>
  <si>
    <t>JL H SAABA TERUSAN</t>
  </si>
  <si>
    <t>IR145493</t>
  </si>
  <si>
    <t>MDR SUMBER JAYA</t>
  </si>
  <si>
    <t>JL AWALUDIN 2</t>
  </si>
  <si>
    <t>IR143856</t>
  </si>
  <si>
    <t>TK HASAN (BIS)</t>
  </si>
  <si>
    <t>JALAN JAYA 6 NO 9</t>
  </si>
  <si>
    <t>IR144424</t>
  </si>
  <si>
    <t>SA.I (CWC)</t>
  </si>
  <si>
    <t>JL PANGKALAN KRAMA</t>
  </si>
  <si>
    <t>IR143028</t>
  </si>
  <si>
    <t>WR RYAN</t>
  </si>
  <si>
    <t>JL KH HASYIM RT 7 RW 1</t>
  </si>
  <si>
    <t>IR145549</t>
  </si>
  <si>
    <t>SHIFA (BIS)</t>
  </si>
  <si>
    <t>JL. ALFALAH 2 DKI JAKARTA</t>
  </si>
  <si>
    <t>IR144627</t>
  </si>
  <si>
    <t>TOKO LILI</t>
  </si>
  <si>
    <t>JL HJ MARZUKI NO 50</t>
  </si>
  <si>
    <t>IR144246</t>
  </si>
  <si>
    <t>WR FELIA (BIS)</t>
  </si>
  <si>
    <t>JL KEMBANG KEREP RT 05/02</t>
  </si>
  <si>
    <t>IR142991</t>
  </si>
  <si>
    <t>BERAS IBU (BIS)</t>
  </si>
  <si>
    <t>JL KEADILAN 2 NO 19A PS A</t>
  </si>
  <si>
    <t>IR143882</t>
  </si>
  <si>
    <t>BUDY WIDYA</t>
  </si>
  <si>
    <t>KB  MELATI</t>
  </si>
  <si>
    <t>IR142997</t>
  </si>
  <si>
    <t>TK LIA /CITRA 2</t>
  </si>
  <si>
    <t>JATIBUNDER  DEKET CELYA</t>
  </si>
  <si>
    <t>IR145036</t>
  </si>
  <si>
    <t>WARUNG UDIN</t>
  </si>
  <si>
    <t>JL.KALI ANYAR 10</t>
  </si>
  <si>
    <t>IR145034</t>
  </si>
  <si>
    <t>WR WARYATI (M2)</t>
  </si>
  <si>
    <t>JL KALI ANYAR 3</t>
  </si>
  <si>
    <t>IR143867</t>
  </si>
  <si>
    <t>BAROKAH (BIS)</t>
  </si>
  <si>
    <t>KESEDERHANAAN</t>
  </si>
  <si>
    <t>IR143950</t>
  </si>
  <si>
    <t>MDR BUGIS (CNWC)</t>
  </si>
  <si>
    <t>JL TALIB III</t>
  </si>
  <si>
    <t>IR142763</t>
  </si>
  <si>
    <t xml:space="preserve">WR RIAN  </t>
  </si>
  <si>
    <t>JL TERATE RAYA RT9/3</t>
  </si>
  <si>
    <t>IR142814</t>
  </si>
  <si>
    <t xml:space="preserve">WR LINA ( BIS ) </t>
  </si>
  <si>
    <t>JL BADILA 2 DALEM GANG</t>
  </si>
  <si>
    <t>IR142983</t>
  </si>
  <si>
    <t>NICO (BIS)</t>
  </si>
  <si>
    <t>IR143017</t>
  </si>
  <si>
    <t>TK SHIFA (M1)</t>
  </si>
  <si>
    <t>JL H SHOLEH I RT 0708</t>
  </si>
  <si>
    <t>IR145211</t>
  </si>
  <si>
    <t>AGUNG JAYA (BIS)</t>
  </si>
  <si>
    <t>IR144361</t>
  </si>
  <si>
    <t>WR UTA ( BIS )</t>
  </si>
  <si>
    <t>JL MUARA BARU GG ELEKTRO</t>
  </si>
  <si>
    <t>IR143107</t>
  </si>
  <si>
    <t>TOKO ENDEH ( CWC )</t>
  </si>
  <si>
    <t>JL LAPANGAN PASIR KAPUK</t>
  </si>
  <si>
    <t>IR143945</t>
  </si>
  <si>
    <t>MDR HERMAN (CWC)</t>
  </si>
  <si>
    <t>JL THALIB RW 05 KRUKUT KE</t>
  </si>
  <si>
    <t>IR144310</t>
  </si>
  <si>
    <t>TK WIWI</t>
  </si>
  <si>
    <t xml:space="preserve">JL.JELAMBAR X </t>
  </si>
  <si>
    <t>IR144359</t>
  </si>
  <si>
    <t>TK ADAM SOLUSI (BIS)</t>
  </si>
  <si>
    <t>JL MANDALA UTARA RAYA.22A</t>
  </si>
  <si>
    <t>IR142898</t>
  </si>
  <si>
    <t>INTAN (BIS)</t>
  </si>
  <si>
    <t>GELONG BARU</t>
  </si>
  <si>
    <t>IR144460</t>
  </si>
  <si>
    <t>TK AMIR (BIS)</t>
  </si>
  <si>
    <t>JL RAYA RAWA KEPA G BAITU</t>
  </si>
  <si>
    <t>IR143929</t>
  </si>
  <si>
    <t>TK MELDA (CWC)</t>
  </si>
  <si>
    <t>JL KS TUBUN II SLIPI</t>
  </si>
  <si>
    <t>IR143122</t>
  </si>
  <si>
    <t>TK TIARA</t>
  </si>
  <si>
    <t xml:space="preserve">JL. JEMB BESI GG MASJID </t>
  </si>
  <si>
    <t>IR142764</t>
  </si>
  <si>
    <t xml:space="preserve">WR AINUN </t>
  </si>
  <si>
    <t>JL KRENDANG TENGAH RT4/3</t>
  </si>
  <si>
    <t>IR144809</t>
  </si>
  <si>
    <t>WR YUSANI</t>
  </si>
  <si>
    <t>JL KALIANYAR 10</t>
  </si>
  <si>
    <t>IR144875</t>
  </si>
  <si>
    <t>WR PUTRA</t>
  </si>
  <si>
    <t>GG. KOBER</t>
  </si>
  <si>
    <t>IR143237</t>
  </si>
  <si>
    <t>IWAN</t>
  </si>
  <si>
    <t>PSLIAM DEPAN TKSULIS</t>
  </si>
  <si>
    <t>IR143888</t>
  </si>
  <si>
    <t>TK RIDO 24</t>
  </si>
  <si>
    <t>JL DUTA BUNTU DEPAN REVA</t>
  </si>
  <si>
    <t>IR142831</t>
  </si>
  <si>
    <t>AN NISWAH [BIS]</t>
  </si>
  <si>
    <t>JL C TELUK GONG NO198</t>
  </si>
  <si>
    <t>IR144458</t>
  </si>
  <si>
    <t>NAYLA2</t>
  </si>
  <si>
    <t>TOMANG DKT TK INTANG</t>
  </si>
  <si>
    <t>IR143889</t>
  </si>
  <si>
    <t>MARIA</t>
  </si>
  <si>
    <t>IR143887</t>
  </si>
  <si>
    <t>TK MARQIES BAKERY</t>
  </si>
  <si>
    <t>RS EMC GRHA KEDOYA</t>
  </si>
  <si>
    <t>IR143877</t>
  </si>
  <si>
    <t>ANDI/ABAS (BIS)</t>
  </si>
  <si>
    <t>KEBON PALA I UJUNG NO. 10</t>
  </si>
  <si>
    <t>IR144465</t>
  </si>
  <si>
    <t>TK BADRIA 2</t>
  </si>
  <si>
    <t>KEBON PALA 2</t>
  </si>
  <si>
    <t>IR143001</t>
  </si>
  <si>
    <t>TK IMRON</t>
  </si>
  <si>
    <t>JL AWALUDIN RT 1 RW 17</t>
  </si>
  <si>
    <t>IR143881</t>
  </si>
  <si>
    <t>TK WIRDA</t>
  </si>
  <si>
    <t xml:space="preserve">JL SABENI RT8 /12 </t>
  </si>
  <si>
    <t>IR142998</t>
  </si>
  <si>
    <t>MADURA RIZAL</t>
  </si>
  <si>
    <t>JL LONTAR RAYA</t>
  </si>
  <si>
    <t>IR145035</t>
  </si>
  <si>
    <t>WARUNG BERKAH</t>
  </si>
  <si>
    <t>JL KALIANYAR V</t>
  </si>
  <si>
    <t>IR145606</t>
  </si>
  <si>
    <t>MDR TARPANI (BIS)</t>
  </si>
  <si>
    <t>JL. RAYA POS PENGUMBEN</t>
  </si>
  <si>
    <t>IR142834</t>
  </si>
  <si>
    <t>MAMA RESA ( UMONG ) (BIS)</t>
  </si>
  <si>
    <t>JL KETING RT .14/08 NO.12</t>
  </si>
  <si>
    <t>IR144347</t>
  </si>
  <si>
    <t>SHE</t>
  </si>
  <si>
    <t>IR144168</t>
  </si>
  <si>
    <t>TOKO ALIZA 1 M2</t>
  </si>
  <si>
    <t>JL TANAH SEREAL 16</t>
  </si>
  <si>
    <t>IR145499</t>
  </si>
  <si>
    <t>AAN JAYA</t>
  </si>
  <si>
    <t>JL H. SOLEH2</t>
  </si>
  <si>
    <t>IR143239</t>
  </si>
  <si>
    <t>WR SUCI (M2)</t>
  </si>
  <si>
    <t>JL HJ JAIRIBOJONG</t>
  </si>
  <si>
    <t>IR143108</t>
  </si>
  <si>
    <t>TOKO WATI ( CWC )</t>
  </si>
  <si>
    <t>IR143789</t>
  </si>
  <si>
    <t>TK MARLINA CWC</t>
  </si>
  <si>
    <t>JL BERDIKARI RT4/1</t>
  </si>
  <si>
    <t>IR143783</t>
  </si>
  <si>
    <t>NANDITA ( CWC )</t>
  </si>
  <si>
    <t>IR145257</t>
  </si>
  <si>
    <t>IIM</t>
  </si>
  <si>
    <t>JLKAMP DURI SEMANAN RT060</t>
  </si>
  <si>
    <t>IR144894</t>
  </si>
  <si>
    <t>SURONO (M2)</t>
  </si>
  <si>
    <t>IR143123</t>
  </si>
  <si>
    <t>JL.JEMB BESI GG MASJID.</t>
  </si>
  <si>
    <t>IR143126</t>
  </si>
  <si>
    <t>MDR SURYA (CWC)</t>
  </si>
  <si>
    <t>IR144374</t>
  </si>
  <si>
    <t>DIKI (M4)</t>
  </si>
  <si>
    <t>JL PRIMA</t>
  </si>
  <si>
    <t>IR143197</t>
  </si>
  <si>
    <t>SUMBER REJEKI</t>
  </si>
  <si>
    <t>JLN PEDONGKELAN BARU</t>
  </si>
  <si>
    <t>IR143220</t>
  </si>
  <si>
    <t>TK WANTO JAYA (M4)</t>
  </si>
  <si>
    <t>JL BASMOL RAYA</t>
  </si>
  <si>
    <t>IR143218</t>
  </si>
  <si>
    <t>YULIA</t>
  </si>
  <si>
    <t>IR143221</t>
  </si>
  <si>
    <t>SUDI MAMPIR 11 (M2)</t>
  </si>
  <si>
    <t>JL BASMOL RAYA RT0206</t>
  </si>
  <si>
    <t>IR143939</t>
  </si>
  <si>
    <t>TK AILL</t>
  </si>
  <si>
    <t>JL INPEKSI SLIPI</t>
  </si>
  <si>
    <t>IR142880</t>
  </si>
  <si>
    <t>TK NISCAYA 2 (CWC)</t>
  </si>
  <si>
    <t>JL.KP BELAKANG RT.7/RW.3</t>
  </si>
  <si>
    <t>IR142877</t>
  </si>
  <si>
    <t>TK BIAN (CWC)</t>
  </si>
  <si>
    <t>JL GAGA RAWA KOMPENI RT4</t>
  </si>
  <si>
    <t>IR143211</t>
  </si>
  <si>
    <t>PAK TOPIK (M2)</t>
  </si>
  <si>
    <t>IR143228</t>
  </si>
  <si>
    <t>MDR BAROKAH</t>
  </si>
  <si>
    <t>JL SATRIA RT 10/04</t>
  </si>
  <si>
    <t>IR145552</t>
  </si>
  <si>
    <t>JL ALFALAH</t>
  </si>
  <si>
    <t>IR145550</t>
  </si>
  <si>
    <t>HARIS (BIS)</t>
  </si>
  <si>
    <t>JL.ALFALAH 2 DKI JAKARTA</t>
  </si>
  <si>
    <t>IR142866</t>
  </si>
  <si>
    <t>WR AFDAN (BIS)</t>
  </si>
  <si>
    <t>IR144161</t>
  </si>
  <si>
    <t>IR144428</t>
  </si>
  <si>
    <t>WR AJENG</t>
  </si>
  <si>
    <t>JL DAHLIA SEMANAN</t>
  </si>
  <si>
    <t>IR143217</t>
  </si>
  <si>
    <t>NURUL</t>
  </si>
  <si>
    <t xml:space="preserve">JL KAMPUNG BARU </t>
  </si>
  <si>
    <t>IR143216</t>
  </si>
  <si>
    <t>MAMA FIRGI (M4)</t>
  </si>
  <si>
    <t>JL KAMPUNG BARU KEMBANGAN</t>
  </si>
  <si>
    <t>IR144203</t>
  </si>
  <si>
    <t>WR ELSA (CWC)</t>
  </si>
  <si>
    <t>JL SAWAH MEDE JL H SYARIF</t>
  </si>
  <si>
    <t>IR143213</t>
  </si>
  <si>
    <t>TK BUDI (M4)</t>
  </si>
  <si>
    <t>JL KAMPUNG BARU NO 13</t>
  </si>
  <si>
    <t>IR144507</t>
  </si>
  <si>
    <t>TK RENDI (M2)</t>
  </si>
  <si>
    <t>JL KALI ANYAR 7</t>
  </si>
  <si>
    <t>IR143947</t>
  </si>
  <si>
    <t>WR BOEGIS 1 (CNWC)</t>
  </si>
  <si>
    <t>JL KETAPANG UTARA 1</t>
  </si>
  <si>
    <t>IR144266</t>
  </si>
  <si>
    <t>ANI  TK. (M2)</t>
  </si>
  <si>
    <t>JL KALI ANYAR 9</t>
  </si>
  <si>
    <t>IR144463</t>
  </si>
  <si>
    <t>TK AINI</t>
  </si>
  <si>
    <t>JL KALIANYAR 4 RT 6 RW 2</t>
  </si>
  <si>
    <t>IR143780</t>
  </si>
  <si>
    <t>WR SUPARTO (CWC)</t>
  </si>
  <si>
    <t>IR143785</t>
  </si>
  <si>
    <t>WR UBAN (CWC)</t>
  </si>
  <si>
    <t xml:space="preserve">JL PETERNAKAN 3 RT 09/07 </t>
  </si>
  <si>
    <t>IR143784</t>
  </si>
  <si>
    <t>WARKOP 54 ( CWC )</t>
  </si>
  <si>
    <t>IR144504</t>
  </si>
  <si>
    <t>SILVI TK</t>
  </si>
  <si>
    <t>IR143052</t>
  </si>
  <si>
    <t>BISMILLAH ( CWC )</t>
  </si>
  <si>
    <t>JL DURI TSS RAYA</t>
  </si>
  <si>
    <t>IR143115</t>
  </si>
  <si>
    <t>ZAKI (JEMB 2)</t>
  </si>
  <si>
    <t>JL JEMB 2 RAYA RT.5/10.</t>
  </si>
  <si>
    <t>IR145205</t>
  </si>
  <si>
    <t>IBNU TK</t>
  </si>
  <si>
    <t>IR143019</t>
  </si>
  <si>
    <t>TOKO ZALDY</t>
  </si>
  <si>
    <t>KH HASYIM PD CABE</t>
  </si>
  <si>
    <t>IR144829</t>
  </si>
  <si>
    <t>QUIN</t>
  </si>
  <si>
    <t>JLMANYAR DALAM</t>
  </si>
  <si>
    <t>IR143970</t>
  </si>
  <si>
    <t>IBU ARIF</t>
  </si>
  <si>
    <t>JLKAPUK AMPERA RT0211</t>
  </si>
  <si>
    <t>IR142870</t>
  </si>
  <si>
    <t>WR MDR HJ SYUKRON 2 (CWC)</t>
  </si>
  <si>
    <t>JL GAGA RAWA KOMPENI</t>
  </si>
  <si>
    <t>IR144814</t>
  </si>
  <si>
    <t>WR MDR KASIH (CWC)</t>
  </si>
  <si>
    <t>IR143779</t>
  </si>
  <si>
    <t>WR MDR ARBA (CWC)</t>
  </si>
  <si>
    <t>IR143106</t>
  </si>
  <si>
    <t>WR PAK MIJAN (CWC)</t>
  </si>
  <si>
    <t>IR145224</t>
  </si>
  <si>
    <t>WR IBU EEM (CWC)</t>
  </si>
  <si>
    <t>IR143110</t>
  </si>
  <si>
    <t>MDR SUMBER REZEKY ( CWC )</t>
  </si>
  <si>
    <t>JL LAPANGAN PASIR</t>
  </si>
  <si>
    <t>IR143226</t>
  </si>
  <si>
    <t>BANG DAUS</t>
  </si>
  <si>
    <t xml:space="preserve">JLN PENERANGAN </t>
  </si>
  <si>
    <t>IR143983</t>
  </si>
  <si>
    <t>TK YENI</t>
  </si>
  <si>
    <t>JL MADRASAH RT 00602 NO52</t>
  </si>
  <si>
    <t>IR143982</t>
  </si>
  <si>
    <t>AULIA MADURA</t>
  </si>
  <si>
    <t>IR142844</t>
  </si>
  <si>
    <t>WR SAM M245</t>
  </si>
  <si>
    <t xml:space="preserve">JLN KEUTAMAAN DALAM </t>
  </si>
  <si>
    <t>IR142845</t>
  </si>
  <si>
    <t>WR MAMAT M245</t>
  </si>
  <si>
    <t>JLN THALIB 4 KRUKUT</t>
  </si>
  <si>
    <t>IR143112</t>
  </si>
  <si>
    <t>TOKO ANAK EMAS</t>
  </si>
  <si>
    <t>JL JEMB 2 RT5/RW.10</t>
  </si>
  <si>
    <t>IR144159</t>
  </si>
  <si>
    <t>ABU BAKAR</t>
  </si>
  <si>
    <t>GANG KRENDANG</t>
  </si>
  <si>
    <t>IR145057</t>
  </si>
  <si>
    <t>IR145027</t>
  </si>
  <si>
    <t>RADEN (M2)</t>
  </si>
  <si>
    <t>IR144895</t>
  </si>
  <si>
    <t>WR BUDE</t>
  </si>
  <si>
    <t>JL HJ BJAIRI RT6 RW2</t>
  </si>
  <si>
    <t>IR144157</t>
  </si>
  <si>
    <t>ANNISA</t>
  </si>
  <si>
    <t>GANG SAWAH LIO</t>
  </si>
  <si>
    <t>IR144158</t>
  </si>
  <si>
    <t>SAMSUDIN</t>
  </si>
  <si>
    <t>IR144156</t>
  </si>
  <si>
    <t>KANTIN BU YANI</t>
  </si>
  <si>
    <t>SD N TANAH SEREAL 03</t>
  </si>
  <si>
    <t>IR144426</t>
  </si>
  <si>
    <t>WR RISKA CWC</t>
  </si>
  <si>
    <t>KP PANGKALAN KRAMAT</t>
  </si>
  <si>
    <t>IR144429</t>
  </si>
  <si>
    <t>KURNIA CWC</t>
  </si>
  <si>
    <t xml:space="preserve">JL GAGA SEMANAN </t>
  </si>
  <si>
    <t>IR143974</t>
  </si>
  <si>
    <t>DUTA V DALAM</t>
  </si>
  <si>
    <t>IR145215</t>
  </si>
  <si>
    <t>WR PAK DATUK</t>
  </si>
  <si>
    <t>JL KEPA TIMUR RAYA NO 51P</t>
  </si>
  <si>
    <t>IR145195</t>
  </si>
  <si>
    <t>WR SALAM</t>
  </si>
  <si>
    <t>JLN SUMUR BOR RT.4/12KAL</t>
  </si>
  <si>
    <t>IR144647</t>
  </si>
  <si>
    <t>INARA</t>
  </si>
  <si>
    <t>JL PRIMA DALAM RT 4 RW05</t>
  </si>
  <si>
    <t>IR143030</t>
  </si>
  <si>
    <t>TOKO LIA</t>
  </si>
  <si>
    <t>JL BUNGA 2 DEKET TK SALWA</t>
  </si>
  <si>
    <t>IR144371</t>
  </si>
  <si>
    <t>TK SITI KEMANGGISAN</t>
  </si>
  <si>
    <t>JL ANGGREK ROSALINA VII</t>
  </si>
  <si>
    <t>IR143236</t>
  </si>
  <si>
    <t>WR INANG</t>
  </si>
  <si>
    <t>JL KAPUK PASAR ALAM</t>
  </si>
  <si>
    <t>IR143792</t>
  </si>
  <si>
    <t>TK SITI (CWC)</t>
  </si>
  <si>
    <t>PSR JEMBATAN BESI TAMBORA</t>
  </si>
  <si>
    <t>IR143922</t>
  </si>
  <si>
    <t>TK MDR IKA</t>
  </si>
  <si>
    <t>JL SULAIMAN RT 2 RW 3</t>
  </si>
  <si>
    <t>IR143565</t>
  </si>
  <si>
    <t>SIMANJUNTAK (M2)</t>
  </si>
  <si>
    <t>JL KALI ANYAR IV</t>
  </si>
  <si>
    <t>IR144240</t>
  </si>
  <si>
    <t>IR143567</t>
  </si>
  <si>
    <t>SUMBER WARIS KALIANYAR</t>
  </si>
  <si>
    <t>IR145722</t>
  </si>
  <si>
    <t>TK ARUL BERSAUDARA (M4)</t>
  </si>
  <si>
    <t>JL KAMP BARU RT 0110</t>
  </si>
  <si>
    <t>IR144162</t>
  </si>
  <si>
    <t>VIVI</t>
  </si>
  <si>
    <t>KRENDANG</t>
  </si>
  <si>
    <t>IR145358</t>
  </si>
  <si>
    <t>UNI (M2)</t>
  </si>
  <si>
    <t>IR143224</t>
  </si>
  <si>
    <t>JL PENERANGAN</t>
  </si>
  <si>
    <t>IR144164</t>
  </si>
  <si>
    <t>SURYA</t>
  </si>
  <si>
    <t>IR144163</t>
  </si>
  <si>
    <t>TK ADIBA</t>
  </si>
  <si>
    <t>JL TANAH SEREAL</t>
  </si>
  <si>
    <t>IR144166</t>
  </si>
  <si>
    <t>INTAN</t>
  </si>
  <si>
    <t>GANG TANAH SEREAL</t>
  </si>
  <si>
    <t>IR144165</t>
  </si>
  <si>
    <t>SINTA</t>
  </si>
  <si>
    <t>IR144167</t>
  </si>
  <si>
    <t>WR ANDI BUGIS</t>
  </si>
  <si>
    <t xml:space="preserve">JL TANAH SEREAL DEKAT WR </t>
  </si>
  <si>
    <t>IR143225</t>
  </si>
  <si>
    <t>TK LUWES</t>
  </si>
  <si>
    <t>JLN PENERANGAN 1</t>
  </si>
  <si>
    <t>IR143204</t>
  </si>
  <si>
    <t>WAHYU MAKASAR</t>
  </si>
  <si>
    <t>IR143201</t>
  </si>
  <si>
    <t>UCOKTK</t>
  </si>
  <si>
    <t>JLKOMPLEK INPRES RT0405 N</t>
  </si>
  <si>
    <t>IR145700</t>
  </si>
  <si>
    <t>IR143206</t>
  </si>
  <si>
    <t>TK DENNY  AZIZAH</t>
  </si>
  <si>
    <t>IR143969</t>
  </si>
  <si>
    <t>IR145051</t>
  </si>
  <si>
    <t>IR143198</t>
  </si>
  <si>
    <t>IR144464</t>
  </si>
  <si>
    <t>IR144267</t>
  </si>
  <si>
    <t>IR144508</t>
  </si>
  <si>
    <t>IR143205</t>
  </si>
  <si>
    <t>IR145683</t>
  </si>
  <si>
    <t>IR143202</t>
  </si>
  <si>
    <t>IR143959</t>
  </si>
  <si>
    <t>IR143194</t>
  </si>
  <si>
    <t>IR143963</t>
  </si>
  <si>
    <t>IR145609</t>
  </si>
  <si>
    <t>IR144827</t>
  </si>
  <si>
    <t>IR143233</t>
  </si>
  <si>
    <t>IR143965</t>
  </si>
  <si>
    <t>IR145666</t>
  </si>
  <si>
    <t>IR144505</t>
  </si>
  <si>
    <t>IR144652</t>
  </si>
  <si>
    <t>IR145029</t>
  </si>
  <si>
    <t>IR143196</t>
  </si>
  <si>
    <t>IR144825</t>
  </si>
  <si>
    <t>IR143961</t>
  </si>
  <si>
    <t>IR143190</t>
  </si>
  <si>
    <t>IR143976</t>
  </si>
  <si>
    <t>IR143207</t>
  </si>
  <si>
    <t>IR145261</t>
  </si>
  <si>
    <t>IR142851</t>
  </si>
  <si>
    <t>IR144002</t>
  </si>
  <si>
    <t>IR143214</t>
  </si>
  <si>
    <t>IR143242</t>
  </si>
  <si>
    <t>IR143227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</si>
</sst>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5" fontId="0" fillId="0" borderId="0" xfId="0" applyNumberFormat="1">
      <alignment vertical="center"/>
    </xf>
    <xf numFmtId="3" fontId="0" fillId="0" borderId="0" xfId="0" applyNumberFormat="1">
      <alignment vertical="center"/>
    </xf>
    <xf numFmtId="35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[TOOLS HAVERSINE RESULT.xlsx]Sheet2!PivotTable1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Sheet2!$A$4:$A$59</c:f>
              <c:strCache>
                <c:ptCount val="55"/>
                <c:pt idx="0">
                  <c:v>B 9812 BC</c:v>
                </c:pt>
                <c:pt idx="1">
                  <c:v>B9016BCV</c:v>
                </c:pt>
                <c:pt idx="2">
                  <c:v>B9037FCH</c:v>
                </c:pt>
                <c:pt idx="3">
                  <c:v>B9184VCC</c:v>
                </c:pt>
                <c:pt idx="4">
                  <c:v>B9232BXE</c:v>
                </c:pt>
                <c:pt idx="5">
                  <c:v>B9234BXE</c:v>
                </c:pt>
                <c:pt idx="6">
                  <c:v>B9248BXE</c:v>
                </c:pt>
                <c:pt idx="7">
                  <c:v>B9252BXE</c:v>
                </c:pt>
                <c:pt idx="8">
                  <c:v>B9254BXE</c:v>
                </c:pt>
                <c:pt idx="9">
                  <c:v>B9267BXE</c:v>
                </c:pt>
                <c:pt idx="10">
                  <c:v>B9291BXE</c:v>
                </c:pt>
                <c:pt idx="11">
                  <c:v>B9293BXE</c:v>
                </c:pt>
                <c:pt idx="12">
                  <c:v>B9295BXE</c:v>
                </c:pt>
                <c:pt idx="13">
                  <c:v>B9297BXE</c:v>
                </c:pt>
                <c:pt idx="14">
                  <c:v>B9299BXE</c:v>
                </c:pt>
                <c:pt idx="15">
                  <c:v>B9344VCC</c:v>
                </c:pt>
                <c:pt idx="16">
                  <c:v>B9440VCC</c:v>
                </c:pt>
                <c:pt idx="17">
                  <c:v>B9695BXF</c:v>
                </c:pt>
                <c:pt idx="18">
                  <c:v>B9701BCU</c:v>
                </c:pt>
                <c:pt idx="19">
                  <c:v>B9703BCU</c:v>
                </c:pt>
                <c:pt idx="20">
                  <c:v>B9708BCW</c:v>
                </c:pt>
                <c:pt idx="21">
                  <c:v>B9713BCU</c:v>
                </c:pt>
                <c:pt idx="22">
                  <c:v>B9715BCU</c:v>
                </c:pt>
                <c:pt idx="23">
                  <c:v>B9716BXC</c:v>
                </c:pt>
                <c:pt idx="24">
                  <c:v>B9721BCW</c:v>
                </c:pt>
                <c:pt idx="25">
                  <c:v>B9738BCV</c:v>
                </c:pt>
                <c:pt idx="26">
                  <c:v>B9739BCU</c:v>
                </c:pt>
                <c:pt idx="27">
                  <c:v>B9742BCU</c:v>
                </c:pt>
                <c:pt idx="28">
                  <c:v>B9743BCU</c:v>
                </c:pt>
                <c:pt idx="29">
                  <c:v>B9783BXE</c:v>
                </c:pt>
                <c:pt idx="30">
                  <c:v>B9832BCU</c:v>
                </c:pt>
                <c:pt idx="31">
                  <c:v>B9839BCU</c:v>
                </c:pt>
                <c:pt idx="32">
                  <c:v>B9843BXF</c:v>
                </c:pt>
                <c:pt idx="33">
                  <c:v>B9912BCV</c:v>
                </c:pt>
                <c:pt idx="34">
                  <c:v>B9924BCV</c:v>
                </c:pt>
                <c:pt idx="35">
                  <c:v>B9932BCV</c:v>
                </c:pt>
                <c:pt idx="36">
                  <c:v>B9982FCG</c:v>
                </c:pt>
                <c:pt idx="37">
                  <c:v>B9986BXA</c:v>
                </c:pt>
                <c:pt idx="38">
                  <c:v>B9994BXA</c:v>
                </c:pt>
                <c:pt idx="39">
                  <c:v>DEMO11</c:v>
                </c:pt>
                <c:pt idx="40">
                  <c:v>DEMO12</c:v>
                </c:pt>
                <c:pt idx="41">
                  <c:v>DEMO21</c:v>
                </c:pt>
                <c:pt idx="42">
                  <c:v>DEMO22</c:v>
                </c:pt>
                <c:pt idx="43">
                  <c:v>DEMO23</c:v>
                </c:pt>
                <c:pt idx="44">
                  <c:v>DEMO31</c:v>
                </c:pt>
                <c:pt idx="45">
                  <c:v>DEMO32</c:v>
                </c:pt>
                <c:pt idx="46">
                  <c:v>DEMO41</c:v>
                </c:pt>
                <c:pt idx="47">
                  <c:v>DEMO42</c:v>
                </c:pt>
                <c:pt idx="48">
                  <c:v>DEMO51</c:v>
                </c:pt>
                <c:pt idx="49">
                  <c:v>DEMO52</c:v>
                </c:pt>
                <c:pt idx="50">
                  <c:v>DEMO61</c:v>
                </c:pt>
                <c:pt idx="51">
                  <c:v>DEMO71</c:v>
                </c:pt>
                <c:pt idx="52">
                  <c:v>DEMO81</c:v>
                </c:pt>
                <c:pt idx="53">
                  <c:v>DEMO91</c:v>
                </c:pt>
                <c:pt idx="54">
                  <c:v>DEMO92</c:v>
                </c:pt>
              </c:strCache>
            </c:strRef>
          </c:cat>
          <c:val>
            <c:numRef>
              <c:f>Sheet2!$B$4:$B$59</c:f>
              <c:numCache>
                <c:formatCode>General</c:formatCode>
                <c:ptCount val="55"/>
                <c:pt idx="0">
                  <c:v>11</c:v>
                </c:pt>
                <c:pt idx="1">
                  <c:v>5</c:v>
                </c:pt>
                <c:pt idx="2">
                  <c:v>36</c:v>
                </c:pt>
                <c:pt idx="3">
                  <c:v>40</c:v>
                </c:pt>
                <c:pt idx="4">
                  <c:v>35</c:v>
                </c:pt>
                <c:pt idx="5">
                  <c:v>62</c:v>
                </c:pt>
                <c:pt idx="6">
                  <c:v>9</c:v>
                </c:pt>
                <c:pt idx="7">
                  <c:v>11</c:v>
                </c:pt>
                <c:pt idx="8">
                  <c:v>9</c:v>
                </c:pt>
                <c:pt idx="9">
                  <c:v>28</c:v>
                </c:pt>
                <c:pt idx="10">
                  <c:v>45</c:v>
                </c:pt>
                <c:pt idx="11">
                  <c:v>7</c:v>
                </c:pt>
                <c:pt idx="12">
                  <c:v>19</c:v>
                </c:pt>
                <c:pt idx="13">
                  <c:v>10</c:v>
                </c:pt>
                <c:pt idx="14">
                  <c:v>24</c:v>
                </c:pt>
                <c:pt idx="15">
                  <c:v>6</c:v>
                </c:pt>
                <c:pt idx="16">
                  <c:v>34</c:v>
                </c:pt>
                <c:pt idx="17">
                  <c:v>19</c:v>
                </c:pt>
                <c:pt idx="18">
                  <c:v>23</c:v>
                </c:pt>
                <c:pt idx="19">
                  <c:v>25</c:v>
                </c:pt>
                <c:pt idx="20">
                  <c:v>36</c:v>
                </c:pt>
                <c:pt idx="21">
                  <c:v>30</c:v>
                </c:pt>
                <c:pt idx="22">
                  <c:v>3</c:v>
                </c:pt>
                <c:pt idx="23">
                  <c:v>11</c:v>
                </c:pt>
                <c:pt idx="24">
                  <c:v>52</c:v>
                </c:pt>
                <c:pt idx="25">
                  <c:v>3</c:v>
                </c:pt>
                <c:pt idx="26">
                  <c:v>8</c:v>
                </c:pt>
                <c:pt idx="27">
                  <c:v>9</c:v>
                </c:pt>
                <c:pt idx="28">
                  <c:v>30</c:v>
                </c:pt>
                <c:pt idx="29">
                  <c:v>10</c:v>
                </c:pt>
                <c:pt idx="30">
                  <c:v>33</c:v>
                </c:pt>
                <c:pt idx="31">
                  <c:v>41</c:v>
                </c:pt>
                <c:pt idx="32">
                  <c:v>40</c:v>
                </c:pt>
                <c:pt idx="33">
                  <c:v>4</c:v>
                </c:pt>
                <c:pt idx="34">
                  <c:v>19</c:v>
                </c:pt>
                <c:pt idx="35">
                  <c:v>6</c:v>
                </c:pt>
                <c:pt idx="36">
                  <c:v>50</c:v>
                </c:pt>
                <c:pt idx="37">
                  <c:v>27</c:v>
                </c:pt>
                <c:pt idx="38">
                  <c:v>34</c:v>
                </c:pt>
                <c:pt idx="39">
                  <c:v>45</c:v>
                </c:pt>
                <c:pt idx="40">
                  <c:v>45</c:v>
                </c:pt>
                <c:pt idx="41">
                  <c:v>43</c:v>
                </c:pt>
                <c:pt idx="42">
                  <c:v>59</c:v>
                </c:pt>
                <c:pt idx="43">
                  <c:v>32</c:v>
                </c:pt>
                <c:pt idx="44">
                  <c:v>62</c:v>
                </c:pt>
                <c:pt idx="45">
                  <c:v>63</c:v>
                </c:pt>
                <c:pt idx="46">
                  <c:v>49</c:v>
                </c:pt>
                <c:pt idx="47">
                  <c:v>58</c:v>
                </c:pt>
                <c:pt idx="48">
                  <c:v>20</c:v>
                </c:pt>
                <c:pt idx="49">
                  <c:v>36</c:v>
                </c:pt>
                <c:pt idx="50">
                  <c:v>48</c:v>
                </c:pt>
                <c:pt idx="51">
                  <c:v>38</c:v>
                </c:pt>
                <c:pt idx="52">
                  <c:v>34</c:v>
                </c:pt>
                <c:pt idx="53">
                  <c:v>55</c:v>
                </c:pt>
                <c:pt idx="54">
                  <c:v>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685963"/>
        <c:axId val="588864624"/>
      </c:barChart>
      <c:catAx>
        <c:axId val="3076859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864624"/>
        <c:crosses val="autoZero"/>
        <c:auto val="1"/>
        <c:lblAlgn val="ctr"/>
        <c:lblOffset val="100"/>
        <c:noMultiLvlLbl val="0"/>
      </c:catAx>
      <c:valAx>
        <c:axId val="5888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76859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590550</xdr:colOff>
      <xdr:row>3</xdr:row>
      <xdr:rowOff>79375</xdr:rowOff>
    </xdr:from>
    <xdr:to>
      <xdr:col>19</xdr:col>
      <xdr:colOff>281940</xdr:colOff>
      <xdr:row>24</xdr:row>
      <xdr:rowOff>107950</xdr:rowOff>
    </xdr:to>
    <xdr:graphicFrame>
      <xdr:nvGraphicFramePr>
        <xdr:cNvPr id="2" name="Chart 1"/>
        <xdr:cNvGraphicFramePr/>
      </xdr:nvGraphicFramePr>
      <xdr:xfrm>
        <a:off x="2952750" y="650875"/>
        <a:ext cx="10054590" cy="4029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6.944837963" refreshedBy="User" recordCount="1667">
  <cacheSource type="worksheet">
    <worksheetSource ref="A1:V1668" sheet="Sheet1"/>
  </cacheSource>
  <cacheFields count="22">
    <cacheField name="INVNO" numFmtId="0">
      <sharedItems count="1667">
        <s v="IR145531"/>
        <s v="IR145270"/>
        <s v="IR142896"/>
        <s v="IR142895"/>
        <s v="IR145711"/>
        <s v="IR143768"/>
        <s v="IR143546"/>
        <s v="IR144629"/>
        <s v="IR144461"/>
        <s v="IR145613"/>
        <s v="IR142897"/>
        <s v="IR143475"/>
        <s v="IR143552"/>
        <s v="IR144963"/>
        <s v="IR142722"/>
        <s v="IR143288"/>
        <s v="IR142893"/>
        <s v="IR144221"/>
        <s v="IR143589"/>
        <s v="IR145437"/>
        <s v="IR142721"/>
        <s v="IR143547"/>
        <s v="IR144950"/>
        <s v="IR145265"/>
        <s v="IR143548"/>
        <s v="IR145532"/>
        <s v="IR145124"/>
        <s v="IR145555"/>
        <s v="IR143148"/>
        <s v="IR144831"/>
        <s v="IR145705"/>
        <s v="IR145438"/>
        <s v="IR144222"/>
        <s v="IR144865"/>
        <s v="IR145699"/>
        <s v="IR144223"/>
        <s v="IR145191"/>
        <s v="IR142866"/>
        <s v="IR144035"/>
        <s v="IR142865"/>
        <s v="IR144246"/>
        <s v="IR144040"/>
        <s v="IR144036"/>
        <s v="IR142726"/>
        <s v="IR142867"/>
        <s v="IR144039"/>
        <s v="IR144186"/>
        <s v="IR142868"/>
        <s v="IR144034"/>
        <s v="IR144191"/>
        <s v="IR142727"/>
        <s v="IR144033"/>
        <s v="IR144635"/>
        <s v="IR142744"/>
        <s v="IR142724"/>
        <s v="IR144038"/>
        <s v="IR144037"/>
        <s v="IR144032"/>
        <s v="IR144188"/>
        <s v="IR144182"/>
        <s v="IR144043"/>
        <s v="IR142725"/>
        <s v="IR143891"/>
        <s v="IR144042"/>
        <s v="IR143076"/>
        <s v="IR145619"/>
        <s v="IR144669"/>
        <s v="IR144786"/>
        <s v="IR144935"/>
        <s v="IR143066"/>
        <s v="IR144789"/>
        <s v="IR143135"/>
        <s v="IR144226"/>
        <s v="IR144225"/>
        <s v="IR142989"/>
        <s v="IR142991"/>
        <s v="IR145048"/>
        <s v="IR142888"/>
        <s v="IR142886"/>
        <s v="IR142765"/>
        <s v="IR144224"/>
        <s v="IR144212"/>
        <s v="IR143861"/>
        <s v="IR143293"/>
        <s v="IR142887"/>
        <s v="IR144672"/>
        <s v="IR145391"/>
        <s v="IR142990"/>
        <s v="IR144262"/>
        <s v="IR145243"/>
        <s v="IR143955"/>
        <s v="IR145201"/>
        <s v="IR143561"/>
        <s v="IR142889"/>
        <s v="IR143089"/>
        <s v="IR143163"/>
        <s v="IR143582"/>
        <s v="IR144819"/>
        <s v="IR144314"/>
        <s v="IR143869"/>
        <s v="IR142815"/>
        <s v="IR144264"/>
        <s v="IR143476"/>
        <s v="IR142885"/>
        <s v="IR144144"/>
        <s v="IR143860"/>
        <s v="IR143862"/>
        <s v="IR143563"/>
        <s v="IR144820"/>
        <s v="IR144634"/>
        <s v="IR145351"/>
        <s v="IR143894"/>
        <s v="IR144045"/>
        <s v="IR143890"/>
        <s v="IR143079"/>
        <s v="IR142863"/>
        <s v="IR143895"/>
        <s v="IR143027"/>
        <s v="IR143025"/>
        <s v="IR144041"/>
        <s v="IR143859"/>
        <s v="IR143077"/>
        <s v="IR143092"/>
        <s v="IR143188"/>
        <s v="IR145525"/>
        <s v="IR143778"/>
        <s v="IR144622"/>
        <s v="IR144624"/>
        <s v="IR143304"/>
        <s v="IR143303"/>
        <s v="IR142855"/>
        <s v="IR143093"/>
        <s v="IR144345"/>
        <s v="IR143772"/>
        <s v="IR145426"/>
        <s v="IR145425"/>
        <s v="IR144679"/>
        <s v="IR143776"/>
        <s v="IR144379"/>
        <s v="IR145703"/>
        <s v="IR144398"/>
        <s v="IR144344"/>
        <s v="IR144380"/>
        <s v="IR144348"/>
        <s v="IR145719"/>
        <s v="IR144378"/>
        <s v="IR142817"/>
        <s v="IR142783"/>
        <s v="IR143777"/>
        <s v="IR144174"/>
        <s v="IR145068"/>
        <s v="IR144327"/>
        <s v="IR143882"/>
        <s v="IR142993"/>
        <s v="IR145495"/>
        <s v="IR143877"/>
        <s v="IR142997"/>
        <s v="IR143875"/>
        <s v="IR145282"/>
        <s v="IR144465"/>
        <s v="IR145223"/>
        <s v="IR145601"/>
        <s v="IR143004"/>
        <s v="IR143001"/>
        <s v="IR143997"/>
        <s v="IR143881"/>
        <s v="IR143878"/>
        <s v="IR142998"/>
        <s v="IR144655"/>
        <s v="IR145359"/>
        <s v="IR145497"/>
        <s v="IR143879"/>
        <s v="IR144507"/>
        <s v="IR145035"/>
        <s v="IR144645"/>
        <s v="IR145036"/>
        <s v="IR144252"/>
        <s v="IR144464"/>
        <s v="IR145034"/>
        <s v="IR142982"/>
        <s v="IR144315"/>
        <s v="IR144286"/>
        <s v="IR144249"/>
        <s v="IR143069"/>
        <s v="IR144253"/>
        <s v="IR144267"/>
        <s v="IR144646"/>
        <s v="IR143118"/>
        <s v="IR144787"/>
        <s v="IR143867"/>
        <s v="IR143942"/>
        <s v="IR143950"/>
        <s v="IR143947"/>
        <s v="IR142763"/>
        <s v="IR143067"/>
        <s v="IR143565"/>
        <s v="IR144808"/>
        <s v="IR142844"/>
        <s v="IR144266"/>
        <s v="IR142814"/>
        <s v="IR144508"/>
        <s v="IR143957"/>
        <s v="IR142983"/>
        <s v="IR144369"/>
        <s v="IR142845"/>
        <s v="IR143941"/>
        <s v="IR144463"/>
        <s v="IR143865"/>
        <s v="IR143864"/>
        <s v="IR143068"/>
        <s v="IR143273"/>
        <s v="IR145280"/>
        <s v="IR144680"/>
        <s v="IR142706"/>
        <s v="IR142702"/>
        <s v="IR145229"/>
        <s v="IR142704"/>
        <s v="IR145687"/>
        <s v="IR143306"/>
        <s v="IR144670"/>
        <s v="IR144205"/>
        <s v="IR142805"/>
        <s v="IR142804"/>
        <s v="IR144141"/>
        <s v="IR145685"/>
        <s v="IR145040"/>
        <s v="IR143276"/>
        <s v="IR145689"/>
        <s v="IR144878"/>
        <s v="IR142806"/>
        <s v="IR144139"/>
        <s v="IR143032"/>
        <s v="IR143275"/>
        <s v="IR143274"/>
        <s v="IR142839"/>
        <s v="IR142807"/>
        <s v="IR142730"/>
        <s v="IR142707"/>
        <s v="IR145679"/>
        <s v="IR144681"/>
        <s v="IR144676"/>
        <s v="IR144639"/>
        <s v="IR144376"/>
        <s v="IR144259"/>
        <s v="IR144797"/>
        <s v="IR144209"/>
        <s v="IR144140"/>
        <s v="IR143277"/>
        <s v="IR144207"/>
        <s v="IR143029"/>
        <s v="IR145041"/>
        <s v="IR143920"/>
        <s v="IR143491"/>
        <s v="IR143981"/>
        <s v="IR143915"/>
        <s v="IR143911"/>
        <s v="IR143204"/>
        <s v="IR143919"/>
        <s v="IR143203"/>
        <s v="IR143205"/>
        <s v="IR144324"/>
        <s v="IR143045"/>
        <s v="IR144123"/>
        <s v="IR144389"/>
        <s v="IR143041"/>
        <s v="IR143040"/>
        <s v="IR143042"/>
        <s v="IR144658"/>
        <s v="IR144659"/>
        <s v="IR145283"/>
        <s v="IR144872"/>
        <s v="IR143270"/>
        <s v="IR145416"/>
        <s v="IR144871"/>
        <s v="IR145296"/>
        <s v="IR145184"/>
        <s v="IR145652"/>
        <s v="IR145672"/>
        <s v="IR145671"/>
        <s v="IR145738"/>
        <s v="IR143579"/>
        <s v="IR145653"/>
        <s v="IR145743"/>
        <s v="IR144342"/>
        <s v="IR145604"/>
        <s v="IR145116"/>
        <s v="IR144343"/>
        <s v="IR144631"/>
        <s v="IR145599"/>
        <s v="IR144958"/>
        <s v="IR145019"/>
        <s v="IR145606"/>
        <s v="IR144782"/>
        <s v="IR145338"/>
        <s v="IR143015"/>
        <s v="IR143008"/>
        <s v="IR144240"/>
        <s v="IR143016"/>
        <s v="IR143918"/>
        <s v="IR144241"/>
        <s v="IR143916"/>
        <s v="IR143013"/>
        <s v="IR144893"/>
        <s v="IR143917"/>
        <s v="IR143009"/>
        <s v="IR145505"/>
        <s v="IR144677"/>
        <s v="IR142857"/>
        <s v="IR145140"/>
        <s v="IR145349"/>
        <s v="IR145244"/>
        <s v="IR143285"/>
        <s v="IR145032"/>
        <s v="IR145122"/>
        <s v="IR142723"/>
        <s v="IR144421"/>
        <s v="IR143280"/>
        <s v="IR145284"/>
        <s v="IR145692"/>
        <s v="IR145704"/>
        <s v="IR145350"/>
        <s v="IR142825"/>
        <s v="IR144678"/>
        <s v="IR145693"/>
        <s v="IR144111"/>
        <s v="IR145691"/>
        <s v="IR145259"/>
        <s v="IR145071"/>
        <s v="IR144383"/>
        <s v="IR145188"/>
        <s v="IR145348"/>
        <s v="IR145295"/>
        <s v="IR144180"/>
        <s v="IR144131"/>
        <s v="IR142834"/>
        <s v="IR144127"/>
        <s v="IR143104"/>
        <s v="IR143263"/>
        <s v="IR145571"/>
        <s v="IR145570"/>
        <s v="IR142837"/>
        <s v="IR144128"/>
        <s v="IR145207"/>
        <s v="IR145568"/>
        <s v="IR144130"/>
        <s v="IR145567"/>
        <s v="IR142832"/>
        <s v="IR145209"/>
        <s v="IR143131"/>
        <s v="IR142838"/>
        <s v="IR142836"/>
        <s v="IR143587"/>
        <s v="IR144129"/>
        <s v="IR145417"/>
        <s v="IR144318"/>
        <s v="IR144347"/>
        <s v="IR143953"/>
        <s v="IR142846"/>
        <s v="IR145253"/>
        <s v="IR144254"/>
        <s v="IR144251"/>
        <s v="IR143948"/>
        <s v="IR142986"/>
        <s v="IR144143"/>
        <s v="IR144265"/>
        <s v="IR144168"/>
        <s v="IR145055"/>
        <s v="IR144317"/>
        <s v="IR144948"/>
        <s v="IR144372"/>
        <s v="IR145252"/>
        <s v="IR144263"/>
        <s v="IR144213"/>
        <s v="IR142984"/>
        <s v="IR145047"/>
        <s v="IR144867"/>
        <s v="IR142985"/>
        <s v="IR144142"/>
        <s v="IR145428"/>
        <s v="IR143868"/>
        <s v="IR143571"/>
        <s v="IR145061"/>
        <s v="IR145563"/>
        <s v="IR144454"/>
        <s v="IR143866"/>
        <s v="IR144636"/>
        <s v="IR145037"/>
        <s v="IR143161"/>
        <s v="IR143292"/>
        <s v="IR144346"/>
        <s v="IR144368"/>
        <s v="IR143952"/>
        <s v="IR143940"/>
        <s v="IR144637"/>
        <s v="IR144790"/>
        <s v="IR144250"/>
        <s v="IR145054"/>
        <s v="IR142988"/>
        <s v="IR144934"/>
        <s v="IR144285"/>
        <s v="IR145334"/>
        <s v="IR144455"/>
        <s v="IR142981"/>
        <s v="IR143944"/>
        <s v="IR143943"/>
        <s v="IR144316"/>
        <s v="IR144169"/>
        <s v="IR143956"/>
        <s v="IR144858"/>
        <s v="IR143863"/>
        <s v="IR143162"/>
        <s v="IR144821"/>
        <s v="IR145423"/>
        <s v="IR143946"/>
        <s v="IR142987"/>
        <s v="IR145119"/>
        <s v="IR144312"/>
        <s v="IR142753"/>
        <s v="IR143489"/>
        <s v="IR143560"/>
        <s v="IR145228"/>
        <s v="IR145657"/>
        <s v="IR144807"/>
        <s v="IR145374"/>
        <s v="IR144868"/>
        <s v="IR145248"/>
        <s v="IR145684"/>
        <s v="IR145020"/>
        <s v="IR145610"/>
        <s v="IR145204"/>
        <s v="IR145611"/>
        <s v="IR142752"/>
        <s v="IR145254"/>
        <s v="IR145683"/>
        <s v="IR143500"/>
        <s v="IR142813"/>
        <s v="IR142811"/>
        <s v="IR142760"/>
        <s v="IR142754"/>
        <s v="IR144220"/>
        <s v="IR143473"/>
        <s v="IR142757"/>
        <s v="IR142756"/>
        <s v="IR145612"/>
        <s v="IR143130"/>
        <s v="IR144965"/>
        <s v="IR144947"/>
        <s v="IR145362"/>
        <s v="IR142758"/>
        <s v="IR145251"/>
        <s v="IR143158"/>
        <s v="IR143150"/>
        <s v="IR143149"/>
        <s v="IR145439"/>
        <s v="IR144153"/>
        <s v="IR143557"/>
        <s v="IR144261"/>
        <s v="IR144137"/>
        <s v="IR144462"/>
        <s v="IR144150"/>
        <s v="IR144509"/>
        <s v="IR143291"/>
        <s v="IR143151"/>
        <s v="IR143554"/>
        <s v="IR143569"/>
        <s v="IR143477"/>
        <s v="IR144969"/>
        <s v="IR144135"/>
        <s v="IR144133"/>
        <s v="IR143479"/>
        <s v="IR145120"/>
        <s v="IR144138"/>
        <s v="IR145411"/>
        <s v="IR144219"/>
        <s v="IR144218"/>
        <s v="IR144136"/>
        <s v="IR143478"/>
        <s v="IR143555"/>
        <s v="IR144788"/>
        <s v="IR144244"/>
        <s v="IR144151"/>
        <s v="IR143502"/>
        <s v="IR143559"/>
        <s v="IR143558"/>
        <s v="IR143556"/>
        <s v="IR145123"/>
        <s v="IR144384"/>
        <s v="IR144896"/>
        <s v="IR144382"/>
        <s v="IR144869"/>
        <s v="IR145017"/>
        <s v="IR144385"/>
        <s v="IR145412"/>
        <s v="IR145060"/>
        <s v="IR144954"/>
        <s v="IR144030"/>
        <s v="IR145361"/>
        <s v="IR145375"/>
        <s v="IR144325"/>
        <s v="IR145133"/>
        <s v="IR145049"/>
        <s v="IR144660"/>
        <s v="IR145397"/>
        <s v="IR145667"/>
        <s v="IR144662"/>
        <s v="IR142963"/>
        <s v="IR142966"/>
        <s v="IR144784"/>
        <s v="IR143847"/>
        <s v="IR143846"/>
        <s v="IR144816"/>
        <s v="IR142965"/>
        <s v="IR144817"/>
        <s v="IR144885"/>
        <s v="IR144366"/>
        <s v="IR145602"/>
        <s v="IR144643"/>
        <s v="IR145487"/>
        <s v="IR145053"/>
        <s v="IR145486"/>
        <s v="IR145488"/>
        <s v="IR145498"/>
        <s v="IR145354"/>
        <s v="IR145352"/>
        <s v="IR145489"/>
        <s v="IR143202"/>
        <s v="IR145499"/>
        <s v="IR144888"/>
        <s v="IR145355"/>
        <s v="IR145500"/>
        <s v="IR143017"/>
        <s v="IR144889"/>
        <s v="IR145046"/>
        <s v="IR143201"/>
        <s v="IR145598"/>
        <s v="IR144364"/>
        <s v="IR145206"/>
        <s v="IR144625"/>
        <s v="IR145198"/>
        <s v="IR145212"/>
        <s v="IR144362"/>
        <s v="IR145211"/>
        <s v="IR143141"/>
        <s v="IR143138"/>
        <s v="IR144360"/>
        <s v="IR145596"/>
        <s v="IR145210"/>
        <s v="IR145208"/>
        <s v="IR144361"/>
        <s v="IR145597"/>
        <s v="IR145199"/>
        <s v="IR143137"/>
        <s v="IR145213"/>
        <s v="IR143564"/>
        <s v="IR143112"/>
        <s v="IR143958"/>
        <s v="IR143964"/>
        <s v="IR143193"/>
        <s v="IR143959"/>
        <s v="IR143114"/>
        <s v="IR143194"/>
        <s v="IR143113"/>
        <s v="IR144230"/>
        <s v="IR143962"/>
        <s v="IR145614"/>
        <s v="IR145608"/>
        <s v="IR143796"/>
        <s v="IR143192"/>
        <s v="IR143963"/>
        <s v="IR145609"/>
        <s v="IR145607"/>
        <s v="IR143234"/>
        <s v="IR144826"/>
        <s v="IR143799"/>
        <s v="IR143562"/>
        <s v="IR144827"/>
        <s v="IR143152"/>
        <s v="IR143233"/>
        <s v="IR143232"/>
        <s v="IR143965"/>
        <s v="IR143797"/>
        <s v="IR143258"/>
        <s v="IR144511"/>
        <s v="IR145059"/>
        <s v="IR145409"/>
        <s v="IR145194"/>
        <s v="IR143503"/>
        <s v="IR143501"/>
        <s v="IR143504"/>
        <s v="IR143259"/>
        <s v="IR143129"/>
        <s v="IR144944"/>
        <s v="IR145062"/>
        <s v="IR143047"/>
        <s v="IR145700"/>
        <s v="IR143573"/>
        <s v="IR144959"/>
        <s v="IR145701"/>
        <s v="IR145076"/>
        <s v="IR142802"/>
        <s v="IR143931"/>
        <s v="IR143574"/>
        <s v="IR143886"/>
        <s v="IR144295"/>
        <s v="IR142749"/>
        <s v="IR143230"/>
        <s v="IR143062"/>
        <s v="IR143295"/>
        <s v="IR144290"/>
        <s v="IR144297"/>
        <s v="IR144375"/>
        <s v="IR143060"/>
        <s v="IR145665"/>
        <s v="IR145666"/>
        <s v="IR145729"/>
        <s v="IR144299"/>
        <s v="IR142748"/>
        <s v="IR143061"/>
        <s v="IR145129"/>
        <s v="IR143584"/>
        <s v="IR144000"/>
        <s v="IR145337"/>
        <s v="IR142750"/>
        <s v="IR143496"/>
        <s v="IR144293"/>
        <s v="IR144292"/>
        <s v="IR144962"/>
        <s v="IR143298"/>
        <s v="IR144215"/>
        <s v="IR143059"/>
        <s v="IR144300"/>
        <s v="IR144005"/>
        <s v="IR144296"/>
        <s v="IR143299"/>
        <s v="IR144291"/>
        <s v="IR143251"/>
        <s v="IR144301"/>
        <s v="IR142745"/>
        <s v="IR145250"/>
        <s v="IR143933"/>
        <s v="IR143930"/>
        <s v="IR143064"/>
        <s v="IR143250"/>
        <s v="IR145402"/>
        <s v="IR145321"/>
        <s v="IR143248"/>
        <s v="IR144283"/>
        <s v="IR144302"/>
        <s v="IR143498"/>
        <s v="IR143497"/>
        <s v="IR145249"/>
        <s v="IR144277"/>
        <s v="IR143003"/>
        <s v="IR142999"/>
        <s v="IR142992"/>
        <s v="IR145496"/>
        <s v="IR144233"/>
        <s v="IR143512"/>
        <s v="IR143999"/>
        <s v="IR144276"/>
        <s v="IR144410"/>
        <s v="IR145021"/>
        <s v="IR143874"/>
        <s v="IR144942"/>
        <s v="IR142994"/>
        <s v="IR145052"/>
        <s v="IR143871"/>
        <s v="IR144332"/>
        <s v="IR142995"/>
        <s v="IR143998"/>
        <s v="IR143511"/>
        <s v="IR145214"/>
        <s v="IR144278"/>
        <s v="IR144399"/>
        <s v="IR142996"/>
        <s v="IR143880"/>
        <s v="IR143872"/>
        <s v="IR143995"/>
        <s v="IR145022"/>
        <s v="IR145256"/>
        <s v="IR143002"/>
        <s v="IR145730"/>
        <s v="IR144701"/>
        <s v="IR143484"/>
        <s v="IR144859"/>
        <s v="IR142786"/>
        <s v="IR143780"/>
        <s v="IR143071"/>
        <s v="IR142794"/>
        <s v="IR143787"/>
        <s v="IR142853"/>
        <s v="IR143786"/>
        <s v="IR143075"/>
        <s v="IR144271"/>
        <s v="IR142788"/>
        <s v="IR142974"/>
        <s v="IR142789"/>
        <s v="IR142787"/>
        <s v="IR143074"/>
        <s v="IR142975"/>
        <s v="IR144113"/>
        <s v="IR143788"/>
        <s v="IR144822"/>
        <s v="IR142797"/>
        <s v="IR143785"/>
        <s v="IR143239"/>
        <s v="IR143849"/>
        <s v="IR144630"/>
        <s v="IR143266"/>
        <s v="IR144171"/>
        <s v="IR143260"/>
        <s v="IR143281"/>
        <s v="IR144799"/>
        <s v="IR142742"/>
        <s v="IR144011"/>
        <s v="IR144633"/>
        <s v="IR143301"/>
        <s v="IR143268"/>
        <s v="IR145267"/>
        <s v="IR145141"/>
        <s v="IR144860"/>
        <s v="IR143282"/>
        <s v="IR142848"/>
        <s v="IR142849"/>
        <s v="IR144657"/>
        <s v="IR145063"/>
        <s v="IR145530"/>
        <s v="IR144386"/>
        <s v="IR145226"/>
        <s v="IR144861"/>
        <s v="IR142861"/>
        <s v="IR144181"/>
        <s v="IR144666"/>
        <s v="IR143302"/>
        <s v="IR143269"/>
        <s v="IR143265"/>
        <s v="IR145502"/>
        <s v="IR143267"/>
        <s v="IR142883"/>
        <s v="IR145318"/>
        <s v="IR145538"/>
        <s v="IR145281"/>
        <s v="IR145024"/>
        <s v="IR144675"/>
        <s v="IR145136"/>
        <s v="IR145364"/>
        <s v="IR144661"/>
        <s v="IR145440"/>
        <s v="IR145277"/>
        <s v="IR145137"/>
        <s v="IR145510"/>
        <s v="IR144234"/>
        <s v="IR145363"/>
        <s v="IR143781"/>
        <s v="IR143108"/>
        <s v="IR142795"/>
        <s v="IR143790"/>
        <s v="IR143111"/>
        <s v="IR143789"/>
        <s v="IR143784"/>
        <s v="IR143783"/>
        <s v="IR145557"/>
        <s v="IR143261"/>
        <s v="IR144813"/>
        <s v="IR145522"/>
        <s v="IR144812"/>
        <s v="IR143107"/>
        <s v="IR142798"/>
        <s v="IR143109"/>
        <s v="IR144810"/>
        <s v="IR144504"/>
        <s v="IR143055"/>
        <s v="IR143928"/>
        <s v="IR143083"/>
        <s v="IR143945"/>
        <s v="IR143053"/>
        <s v="IR143567"/>
        <s v="IR144162"/>
        <s v="IR144161"/>
        <s v="IR143085"/>
        <s v="IR143052"/>
        <s v="IR144644"/>
        <s v="IR143951"/>
        <s v="IR143924"/>
        <s v="IR143949"/>
        <s v="IR144160"/>
        <s v="IR143056"/>
        <s v="IR144159"/>
        <s v="IR144506"/>
        <s v="IR143057"/>
        <s v="IR143084"/>
        <s v="IR143954"/>
        <s v="IR143926"/>
        <s v="IR144505"/>
        <s v="IR143927"/>
        <s v="IR143054"/>
        <s v="IR144373"/>
        <s v="IR145202"/>
        <s v="IR142782"/>
        <s v="IR142821"/>
        <s v="IR142784"/>
        <s v="IR142816"/>
        <s v="IR142820"/>
        <s v="IR143254"/>
        <s v="IR142780"/>
        <s v="IR144147"/>
        <s v="IR145069"/>
        <s v="IR142766"/>
        <s v="IR145257"/>
        <s v="IR142819"/>
        <s v="IR142781"/>
        <s v="IR145057"/>
        <s v="IR142735"/>
        <s v="IR145422"/>
        <s v="IR142736"/>
        <s v="IR142734"/>
        <s v="IR142737"/>
        <s v="IR145421"/>
        <s v="IR142739"/>
        <s v="IR144894"/>
        <s v="IR145027"/>
        <s v="IR145503"/>
        <s v="IR145066"/>
        <s v="IR145504"/>
        <s v="IR145065"/>
        <s v="IR144895"/>
        <s v="IR142738"/>
        <s v="IR142741"/>
        <s v="IR145358"/>
        <s v="IR144785"/>
        <s v="IR142740"/>
        <s v="IR143853"/>
        <s v="IR142980"/>
        <s v="IR143851"/>
        <s v="IR143854"/>
        <s v="IR142973"/>
        <s v="IR143073"/>
        <s v="IR143072"/>
        <s v="IR142972"/>
        <s v="IR142977"/>
        <s v="IR143848"/>
        <s v="IR142978"/>
        <s v="IR143850"/>
        <s v="IR143852"/>
        <s v="IR142976"/>
        <s v="IR142979"/>
        <s v="IR145292"/>
        <s v="IR144307"/>
        <s v="IR142810"/>
        <s v="IR144310"/>
        <s v="IR144305"/>
        <s v="IR143224"/>
        <s v="IR144891"/>
        <s v="IR144652"/>
        <s v="IR144284"/>
        <s v="IR142759"/>
        <s v="IR144358"/>
        <s v="IR144359"/>
        <s v="IR142812"/>
        <s v="IR144309"/>
        <s v="IR144653"/>
        <s v="IR144967"/>
        <s v="IR144311"/>
        <s v="IR144306"/>
        <s v="IR145196"/>
        <s v="IR144304"/>
        <s v="IR143229"/>
        <s v="IR144303"/>
        <s v="IR142898"/>
        <s v="IR142762"/>
        <s v="IR144460"/>
        <s v="IR144457"/>
        <s v="IR144651"/>
        <s v="IR144308"/>
        <s v="IR142761"/>
        <s v="IR142751"/>
        <s v="IR144370"/>
        <s v="IR143932"/>
        <s v="IR145491"/>
        <s v="IR143063"/>
        <s v="IR143929"/>
        <s v="IR143885"/>
        <s v="IR143231"/>
        <s v="IR144294"/>
        <s v="IR145029"/>
        <s v="IR144298"/>
        <s v="IR144004"/>
        <s v="IR142747"/>
        <s v="IR143586"/>
        <s v="IR143884"/>
        <s v="IR145028"/>
        <s v="IR145492"/>
        <s v="IR143938"/>
        <s v="IR142746"/>
        <s v="IR143196"/>
        <s v="IR144825"/>
        <s v="IR143793"/>
        <s v="IR144164"/>
        <s v="IR144157"/>
        <s v="IR143961"/>
        <s v="IR143124"/>
        <s v="IR144331"/>
        <s v="IR144163"/>
        <s v="IR143116"/>
        <s v="IR144166"/>
        <s v="IR143122"/>
        <s v="IR142764"/>
        <s v="IR143566"/>
        <s v="IR144158"/>
        <s v="IR143125"/>
        <s v="IR143123"/>
        <s v="IR143189"/>
        <s v="IR144165"/>
        <s v="IR144330"/>
        <s v="IR142847"/>
        <s v="IR143115"/>
        <s v="IR144156"/>
        <s v="IR143960"/>
        <s v="IR143050"/>
        <s v="IR144824"/>
        <s v="IR143190"/>
        <s v="IR143119"/>
        <s v="IR143126"/>
        <s v="IR143795"/>
        <s v="IR143051"/>
        <s v="IR144167"/>
        <s v="IR144809"/>
        <s v="IR143195"/>
        <s v="IR143049"/>
        <s v="IR145509"/>
        <s v="IR145205"/>
        <s v="IR143127"/>
        <s v="IR145678"/>
        <s v="IR142667"/>
        <s v="IR145414"/>
        <s v="IR145377"/>
        <s v="IR143156"/>
        <s v="IR144805"/>
        <s v="IR142668"/>
        <s v="IR144381"/>
        <s v="IR144176"/>
        <s v="IR144407"/>
        <s v="IR144406"/>
        <s v="IR142770"/>
        <s v="IR144235"/>
        <s v="IR145376"/>
        <s v="IR144405"/>
        <s v="IR143155"/>
        <s v="IR145392"/>
        <s v="IR145221"/>
        <s v="IR145605"/>
        <s v="IR145533"/>
        <s v="IR144664"/>
        <s v="IR144179"/>
        <s v="IR145524"/>
        <s v="IR144178"/>
        <s v="IR145620"/>
        <s v="IR144236"/>
        <s v="IR145516"/>
        <s v="IR142771"/>
        <s v="IR145258"/>
        <s v="IR145222"/>
        <s v="IR144281"/>
        <s v="IR142785"/>
        <s v="IR145045"/>
        <s v="IR144932"/>
        <s v="IR144931"/>
        <s v="IR142733"/>
        <s v="IR144426"/>
        <s v="IR145554"/>
        <s v="IR142790"/>
        <s v="IR144933"/>
        <s v="IR144632"/>
        <s v="IR145558"/>
        <s v="IR142791"/>
        <s v="IR145420"/>
        <s v="IR143210"/>
        <s v="IR144886"/>
        <s v="IR144185"/>
        <s v="IR144190"/>
        <s v="IR144245"/>
        <s v="IR144192"/>
        <s v="IR144189"/>
        <s v="IR144184"/>
        <s v="IR144875"/>
        <s v="IR144874"/>
        <s v="IR144194"/>
        <s v="IR143019"/>
        <s v="IR144183"/>
        <s v="IR142864"/>
        <s v="IR144247"/>
        <s v="IR144044"/>
        <s v="IR145203"/>
        <s v="IR143892"/>
        <s v="IR144193"/>
        <s v="IR144248"/>
        <s v="IR142743"/>
        <s v="IR144195"/>
        <s v="IR144282"/>
        <s v="IR144187"/>
        <s v="IR144801"/>
        <s v="IR144152"/>
        <s v="IR144890"/>
        <s v="IR144397"/>
        <s v="IR145286"/>
        <s v="IR144862"/>
        <s v="IR144780"/>
        <s v="IR144396"/>
        <s v="IR145114"/>
        <s v="IR143976"/>
        <s v="IR145373"/>
        <s v="IR145285"/>
        <s v="IR145660"/>
        <s v="IR144172"/>
        <s v="IR143237"/>
        <s v="IR144268"/>
        <s v="IR145130"/>
        <s v="IR145658"/>
        <s v="IR144628"/>
        <s v="IR145115"/>
        <s v="IR143979"/>
        <s v="IR143978"/>
        <s v="IR145403"/>
        <s v="IR145113"/>
        <s v="IR143490"/>
        <s v="IR144802"/>
        <s v="IR145128"/>
        <s v="IR144510"/>
        <s v="IR143199"/>
        <s v="IR145718"/>
        <s v="IR145025"/>
        <s v="IR144173"/>
        <s v="IR143507"/>
        <s v="IR143977"/>
        <s v="IR144941"/>
        <s v="IR143200"/>
        <s v="IR144355"/>
        <s v="IR144377"/>
        <s v="IR145398"/>
        <s v="IR143198"/>
        <s v="IR144149"/>
        <s v="IR144146"/>
        <s v="IR142709"/>
        <s v="IR144428"/>
        <s v="IR143296"/>
        <s v="IR143255"/>
        <s v="IR144009"/>
        <s v="IR143297"/>
        <s v="IR144010"/>
        <s v="IR142711"/>
        <s v="IR142708"/>
        <s v="IR144429"/>
        <s v="IR145067"/>
        <s v="IR144148"/>
        <s v="IR145427"/>
        <s v="IR143253"/>
        <s v="IR144357"/>
        <s v="IR142712"/>
        <s v="IR144425"/>
        <s v="IR143154"/>
        <s v="IR145413"/>
        <s v="IR145127"/>
        <s v="IR145058"/>
        <s v="IR145335"/>
        <s v="IR144793"/>
        <s v="IR145410"/>
        <s v="IR143469"/>
        <s v="IR143249"/>
        <s v="IR143294"/>
        <s v="IR144289"/>
        <s v="IR144274"/>
        <s v="IR145514"/>
        <s v="IR145669"/>
        <s v="IR144288"/>
        <s v="IR143873"/>
        <s v="IR144798"/>
        <s v="IR143164"/>
        <s v="IR142890"/>
        <s v="IR144400"/>
        <s v="IR145023"/>
        <s v="IR145343"/>
        <s v="IR143585"/>
        <s v="IR144275"/>
        <s v="IR145696"/>
        <s v="IR145651"/>
        <s v="IR144214"/>
        <s v="IR145400"/>
        <s v="IR145399"/>
        <s v="IR142850"/>
        <s v="IR143264"/>
        <s v="IR145674"/>
        <s v="IR144229"/>
        <s v="IR145225"/>
        <s v="IR145315"/>
        <s v="IR145740"/>
        <s v="IR145721"/>
        <s v="IR145654"/>
        <s v="IR145741"/>
        <s v="IR145125"/>
        <s v="IR142884"/>
        <s v="IR143252"/>
        <s v="IR145682"/>
        <s v="IR143246"/>
        <s v="IR144582"/>
        <s v="IR145266"/>
        <s v="IR144956"/>
        <s v="IR145548"/>
        <s v="IR144781"/>
        <s v="IR145688"/>
        <s v="IR143272"/>
        <s v="IR143283"/>
        <s v="IR145342"/>
        <s v="IR145686"/>
        <s v="IR143187"/>
        <s v="IR145618"/>
        <s v="IR142809"/>
        <s v="IR142703"/>
        <s v="IR144121"/>
        <s v="IR145371"/>
        <s v="IR145370"/>
        <s v="IR145520"/>
        <s v="IR144423"/>
        <s v="IR143186"/>
        <s v="IR144239"/>
        <s v="IR143974"/>
        <s v="IR143975"/>
        <s v="IR145200"/>
        <s v="IR143972"/>
        <s v="IR143888"/>
        <s v="IR143493"/>
        <s v="IR145215"/>
        <s v="IR143207"/>
        <s v="IR143897"/>
        <s v="IR144968"/>
        <s v="IR145056"/>
        <s v="IR145255"/>
        <s v="IR143206"/>
        <s v="IR143973"/>
        <s v="IR143971"/>
        <s v="IR144120"/>
        <s v="IR143901"/>
        <s v="IR143900"/>
        <s v="IR143037"/>
        <s v="IR143898"/>
        <s v="IR144119"/>
        <s v="IR143903"/>
        <s v="IR144116"/>
        <s v="IR143247"/>
        <s v="IR144122"/>
        <s v="IR144256"/>
        <s v="IR143906"/>
        <s v="IR144117"/>
        <s v="IR145218"/>
        <s v="IR144255"/>
        <s v="IR143904"/>
        <s v="IR143899"/>
        <s v="IR145117"/>
        <s v="IR142891"/>
        <s v="IR143499"/>
        <s v="IR144393"/>
        <s v="IR143143"/>
        <s v="IR144800"/>
        <s v="IR144877"/>
        <s v="IR144228"/>
        <s v="IR144866"/>
        <s v="IR145535"/>
        <s v="IR144155"/>
        <s v="IR145043"/>
        <s v="IR143142"/>
        <s v="IR143470"/>
        <s v="IR143488"/>
        <s v="IR144665"/>
        <s v="IR144408"/>
        <s v="IR143133"/>
        <s v="IR145118"/>
        <s v="IR143505"/>
        <s v="IR143136"/>
        <s v="IR144409"/>
        <s v="IR143485"/>
        <s v="IR143140"/>
        <s v="IR144329"/>
        <s v="IR144227"/>
        <s v="IR143471"/>
        <s v="IR145523"/>
        <s v="IR145485"/>
        <s v="IR142841"/>
        <s v="IR145393"/>
        <s v="IR143139"/>
        <s v="IR143134"/>
        <s v="IR143146"/>
        <s v="IR144392"/>
        <s v="IR143144"/>
        <s v="IR143091"/>
        <s v="IR143098"/>
        <s v="IR145195"/>
        <s v="IR144758"/>
        <s v="IR143102"/>
        <s v="IR143095"/>
        <s v="IR143774"/>
        <s v="IR143096"/>
        <s v="IR144328"/>
        <s v="IR143769"/>
        <s v="IR143097"/>
        <s v="IR143101"/>
        <s v="IR143770"/>
        <s v="IR143088"/>
        <s v="IR143966"/>
        <s v="IR144829"/>
        <s v="IR145026"/>
        <s v="IR144778"/>
        <s v="IR142856"/>
        <s v="IR144374"/>
        <s v="IR143506"/>
        <s v="IR145216"/>
        <s v="IR144647"/>
        <s v="IR145121"/>
        <s v="IR144779"/>
        <s v="IR144949"/>
        <s v="IR144828"/>
        <s v="IR144811"/>
        <s v="IR143197"/>
        <s v="IR145347"/>
        <s v="IR142792"/>
        <s v="IR145356"/>
        <s v="IR143970"/>
        <s v="IR145357"/>
        <s v="IR144112"/>
        <s v="IR144648"/>
        <s v="IR143967"/>
        <s v="IR145336"/>
        <s v="IR144118"/>
        <s v="IR143909"/>
        <s v="IR143035"/>
        <s v="IR143030"/>
        <s v="IR143220"/>
        <s v="IR143910"/>
        <s v="IR143241"/>
        <s v="IR143217"/>
        <s v="IR143038"/>
        <s v="IR143031"/>
        <s v="IR143216"/>
        <s v="IR142808"/>
        <s v="IR145219"/>
        <s v="IR143218"/>
        <s v="IR143033"/>
        <s v="IR145339"/>
        <s v="IR143907"/>
        <s v="IR143905"/>
        <s v="IR143240"/>
        <s v="IR143081"/>
        <s v="IR143034"/>
        <s v="IR143036"/>
        <s v="IR143223"/>
        <s v="IR143039"/>
        <s v="IR143080"/>
        <s v="IR143262"/>
        <s v="IR144966"/>
        <s v="IR143221"/>
        <s v="IR145261"/>
        <s v="IR145655"/>
        <s v="IR144650"/>
        <s v="IR142852"/>
        <s v="IR142705"/>
        <s v="IR144411"/>
        <s v="IR143990"/>
        <s v="IR144258"/>
        <s v="IR144206"/>
        <s v="IR143495"/>
        <s v="IR145333"/>
        <s v="IR143989"/>
        <s v="IR143222"/>
        <s v="IR145650"/>
        <s v="IR142851"/>
        <s v="IR143212"/>
        <s v="IR143991"/>
        <s v="IR145260"/>
        <s v="IR144243"/>
        <s v="IR144649"/>
        <s v="IR144371"/>
        <s v="IR145031"/>
        <s v="IR143934"/>
        <s v="IR145263"/>
        <s v="IR145262"/>
        <s v="IR144280"/>
        <s v="IR143086"/>
        <s v="IR144002"/>
        <s v="IR143087"/>
        <s v="IR143936"/>
        <s v="IR145030"/>
        <s v="IR143935"/>
        <s v="IR144656"/>
        <s v="IR143937"/>
        <s v="IR143058"/>
        <s v="IR144003"/>
        <s v="IR144001"/>
        <s v="IR143065"/>
        <s v="IR143939"/>
        <s v="IR143876"/>
        <s v="IR145493"/>
        <s v="IR143006"/>
        <s v="IR143996"/>
        <s v="IR144832"/>
        <s v="IR144654"/>
        <s v="IR143883"/>
        <s v="IR145494"/>
        <s v="IR143994"/>
        <s v="IR143870"/>
        <s v="IR143007"/>
        <s v="IR143005"/>
        <s v="IR144279"/>
        <s v="IR143000"/>
        <s v="IR145319"/>
        <s v="IR144626"/>
        <s v="IR142827"/>
        <s v="IR145572"/>
        <s v="IR145569"/>
        <s v="IR142829"/>
        <s v="IR142801"/>
        <s v="IR142828"/>
        <s v="IR144132"/>
        <s v="IR145534"/>
        <s v="IR142892"/>
        <s v="IR142835"/>
        <s v="IR143103"/>
        <s v="IR143105"/>
        <s v="IR142843"/>
        <s v="IR142833"/>
        <s v="IR142830"/>
        <s v="IR142831"/>
        <s v="IR145724"/>
        <s v="IR144413"/>
        <s v="IR145698"/>
        <s v="IR145723"/>
        <s v="IR145661"/>
        <s v="IR144339"/>
        <s v="IR143468"/>
        <s v="IR144203"/>
        <s v="IR142880"/>
        <s v="IR142870"/>
        <s v="IR144201"/>
        <s v="IR142877"/>
        <s v="IR143773"/>
        <s v="IR142882"/>
        <s v="IR144804"/>
        <s v="IR144197"/>
        <s v="IR144196"/>
        <s v="IR142881"/>
        <s v="IR142729"/>
        <s v="IR143771"/>
        <s v="IR145517"/>
        <s v="IR144199"/>
        <s v="IR142876"/>
        <s v="IR144202"/>
        <s v="IR143100"/>
        <s v="IR144198"/>
        <s v="IR145616"/>
        <s v="IR145138"/>
        <s v="IR145556"/>
        <s v="IR145131"/>
        <s v="IR144114"/>
        <s v="IR143855"/>
        <s v="IR142971"/>
        <s v="IR144319"/>
        <s v="IR142824"/>
        <s v="IR144110"/>
        <s v="IR142793"/>
        <s v="IR142823"/>
        <s v="IR143245"/>
        <s v="IR144814"/>
        <s v="IR145529"/>
        <s v="IR142822"/>
        <s v="IR143858"/>
        <s v="IR143857"/>
        <s v="IR143856"/>
        <s v="IR143779"/>
        <s v="IR145408"/>
        <s v="IR143472"/>
        <s v="IR145279"/>
        <s v="IR142803"/>
        <s v="IR145542"/>
        <s v="IR143987"/>
        <s v="IR143106"/>
        <s v="IR143211"/>
        <s v="IR145561"/>
        <s v="IR145560"/>
        <s v="IR143986"/>
        <s v="IR143508"/>
        <s v="IR145224"/>
        <s v="IR143110"/>
        <s v="IR145490"/>
        <s v="IR144815"/>
        <s v="IR145072"/>
        <s v="IR145042"/>
        <s v="IR143988"/>
        <s v="IR145562"/>
        <s v="IR145186"/>
        <s v="IR143287"/>
        <s v="IR143782"/>
        <s v="IR144757"/>
        <s v="IR145508"/>
        <s v="IR145192"/>
        <s v="IR145663"/>
        <s v="IR143284"/>
        <s v="IR145289"/>
        <s v="IR145132"/>
        <s v="IR145288"/>
        <s v="IR145512"/>
        <s v="IR145193"/>
        <s v="IR143160"/>
        <s v="IR143157"/>
        <s v="IR145677"/>
        <s v="IR144667"/>
        <s v="IR143290"/>
        <s v="IR144783"/>
        <s v="IR143286"/>
        <s v="IR143159"/>
        <s v="IR145294"/>
        <s v="IR145603"/>
        <s v="IR145511"/>
        <s v="IR143236"/>
        <s v="IR143289"/>
        <s v="IR145367"/>
        <s v="IR145291"/>
        <s v="IR145293"/>
        <s v="IR144320"/>
        <s v="IR142720"/>
        <s v="IR144270"/>
        <s v="IR145187"/>
        <s v="IR145290"/>
        <s v="IR144027"/>
        <s v="IR144863"/>
        <s v="IR145664"/>
        <s v="IR145016"/>
        <s v="IR142719"/>
        <s v="IR144388"/>
        <s v="IR144864"/>
        <s v="IR145690"/>
        <s v="IR145735"/>
        <s v="IR145676"/>
        <s v="IR145727"/>
        <s v="IR145734"/>
        <s v="IR145710"/>
        <s v="IR145537"/>
        <s v="IR143256"/>
        <s v="IR145303"/>
        <s v="IR143844"/>
        <s v="IR145064"/>
        <s v="IR144806"/>
        <s v="IR144211"/>
        <s v="IR142713"/>
        <s v="IR144870"/>
        <s v="IR144640"/>
        <s v="IR142969"/>
        <s v="IR145378"/>
        <s v="IR145424"/>
        <s v="IR144876"/>
        <s v="IR142717"/>
        <s v="IR143845"/>
        <s v="IR144892"/>
        <s v="IR145668"/>
        <s v="IR144642"/>
        <s v="IR143257"/>
        <s v="IR145681"/>
        <s v="IR144402"/>
        <s v="IR142715"/>
        <s v="IR143278"/>
        <s v="IR142731"/>
        <s v="IR142859"/>
        <s v="IR142716"/>
        <s v="IR142967"/>
        <s v="IR145527"/>
        <s v="IR144427"/>
        <s v="IR142714"/>
        <s v="IR145526"/>
        <s v="IR144945"/>
        <s v="IR142710"/>
        <s v="IR142962"/>
        <s v="IR145541"/>
        <s v="IR144873"/>
        <s v="IR145044"/>
        <s v="IR142858"/>
        <s v="IR142718"/>
        <s v="IR144365"/>
        <s v="IR144424"/>
        <s v="IR145247"/>
        <s v="IR144356"/>
        <s v="IR142968"/>
        <s v="IR142964"/>
        <s v="IR143279"/>
        <s v="IR144641"/>
        <s v="IR142970"/>
        <s v="IR144210"/>
        <s v="IR144887"/>
        <s v="IR144367"/>
        <s v="IR145714"/>
        <s v="IR145670"/>
        <s v="IR144321"/>
        <s v="IR145415"/>
        <s v="IR144879"/>
        <s v="IR143794"/>
        <s v="IR143480"/>
        <s v="IR143791"/>
        <s v="IR144964"/>
        <s v="IR144391"/>
        <s v="IR143132"/>
        <s v="IR145559"/>
        <s v="IR143120"/>
        <s v="IR143509"/>
        <s v="IR143792"/>
        <s v="IR145287"/>
        <s v="IR143570"/>
        <s v="IR143482"/>
        <s v="IR143244"/>
        <s v="IR143581"/>
        <s v="IR143572"/>
        <s v="IR143117"/>
        <s v="IR143580"/>
        <s v="IR144943"/>
        <s v="IR143510"/>
        <s v="IR145390"/>
        <s v="IR144231"/>
        <s v="IR143121"/>
        <s v="IR143798"/>
        <s v="IR143925"/>
        <s v="IR143481"/>
        <s v="IR145715"/>
        <s v="IR143145"/>
        <s v="IR145389"/>
        <s v="IR144273"/>
        <s v="IR143191"/>
        <s v="IR143568"/>
        <s v="IR144937"/>
        <s v="IR144951"/>
        <s v="IR145142"/>
        <s v="IR145750"/>
        <s v="IR145722"/>
        <s v="IR145744"/>
        <s v="IR144046"/>
        <s v="IR144792"/>
        <s v="IR143578"/>
        <s v="IR145365"/>
        <s v="IR144029"/>
        <s v="IR144031"/>
        <s v="IR145189"/>
        <s v="IR145600"/>
        <s v="IR145015"/>
        <s v="IR145185"/>
        <s v="IR143153"/>
        <s v="IR145680"/>
        <s v="IR145190"/>
        <s v="IR144028"/>
        <s v="IR145217"/>
        <s v="IR145301"/>
        <s v="IR144115"/>
        <s v="IR143896"/>
        <s v="IR144208"/>
        <s v="IR143902"/>
        <s v="IR143078"/>
        <s v="IR143022"/>
        <s v="IR143219"/>
        <s v="IR142862"/>
        <s v="IR143018"/>
        <s v="IR143908"/>
        <s v="IR143893"/>
        <s v="IR143020"/>
        <s v="IR143214"/>
        <s v="IR143213"/>
        <s v="IR143026"/>
        <s v="IR143024"/>
        <s v="IR144242"/>
        <s v="IR143028"/>
        <s v="IR144272"/>
        <s v="IR143023"/>
        <s v="IR143021"/>
        <s v="IR142840"/>
        <s v="IR144216"/>
        <s v="IR144217"/>
        <s v="IR144394"/>
        <s v="IR145346"/>
        <s v="IR142842"/>
        <s v="IR144390"/>
        <s v="IR144154"/>
        <s v="IR143588"/>
        <s v="IR143242"/>
        <s v="IR144313"/>
        <s v="IR143549"/>
        <s v="IR144459"/>
        <s v="IR144458"/>
        <s v="IR143225"/>
        <s v="IR143147"/>
        <s v="IR144420"/>
        <s v="IR143992"/>
        <s v="IR143228"/>
        <s v="IR143243"/>
        <s v="IR143993"/>
        <s v="IR143226"/>
        <s v="IR142894"/>
        <s v="IR143227"/>
        <s v="IR142755"/>
        <s v="IR144456"/>
        <s v="IR145197"/>
        <s v="IR144412"/>
        <s v="IR143551"/>
        <s v="IR144334"/>
        <s v="IR144238"/>
        <s v="IR143305"/>
        <s v="IR145697"/>
        <s v="IR145278"/>
        <s v="IR144936"/>
        <s v="IR145706"/>
        <s v="IR145317"/>
        <s v="IR143235"/>
        <s v="IR143492"/>
        <s v="IR144830"/>
        <s v="IR143969"/>
        <s v="IR145366"/>
        <s v="IR145183"/>
        <s v="IR145135"/>
        <s v="IR145515"/>
        <s v="IR145246"/>
        <s v="IR145242"/>
        <s v="IR145519"/>
        <s v="IR144237"/>
        <s v="IR144671"/>
        <s v="IR143968"/>
        <s v="IR145245"/>
        <s v="IR145552"/>
        <s v="IR143980"/>
        <s v="IR143082"/>
        <s v="IR143043"/>
        <s v="IR143889"/>
        <s v="IR143921"/>
        <s v="IR143983"/>
        <s v="IR145551"/>
        <s v="IR145549"/>
        <s v="IR144125"/>
        <s v="IR143914"/>
        <s v="IR145050"/>
        <s v="IR145550"/>
        <s v="IR145051"/>
        <s v="IR143014"/>
        <s v="IR143922"/>
        <s v="IR143046"/>
        <s v="IR143044"/>
        <s v="IR143010"/>
        <s v="IR143923"/>
        <s v="IR143982"/>
        <s v="IR143912"/>
        <s v="IR142826"/>
        <s v="IR144818"/>
        <s v="IR143011"/>
        <s v="IR145074"/>
        <s v="IR142800"/>
        <s v="IR143887"/>
        <s v="IR144627"/>
        <s v="IR144124"/>
        <s v="IR144823"/>
        <s v="IR144126"/>
        <s v="IR144638"/>
        <s v="IR143012"/>
        <s v="IR145075"/>
        <s v="IR142799"/>
        <s v="IR145344"/>
        <s v="IR145073"/>
        <s v="IR144257"/>
        <s v="IR144287"/>
        <s v="IR145220"/>
      </sharedItems>
    </cacheField>
    <cacheField name="INVDATE" numFmtId="15">
      <sharedItems containsSemiMixedTypes="0" containsString="0" containsNonDate="0" containsDate="1" minDate="2026-09-28T00:00:00" maxDate="2026-09-28T00:00:00" count="1">
        <d v="2026-09-28T00:00:00"/>
      </sharedItems>
    </cacheField>
    <cacheField name="INVQTY" numFmtId="0">
      <sharedItems containsSemiMixedTypes="0" containsString="0" containsNumber="1" minValue="0.125" maxValue="305" count="672">
        <n v="20"/>
        <n v="10"/>
        <n v="3.4417"/>
        <n v="1.7834"/>
        <n v="15"/>
        <n v="7"/>
        <n v="1.975"/>
        <n v="22"/>
        <n v="0.5083"/>
        <n v="2.5"/>
        <n v="0.9999"/>
        <n v="25"/>
        <n v="2.25"/>
        <n v="0.7362"/>
        <n v="0.6667"/>
        <n v="0.8958"/>
        <n v="6"/>
        <n v="9.25"/>
        <n v="3.65"/>
        <n v="28"/>
        <n v="0.6878"/>
        <n v="1.3166"/>
        <n v="4"/>
        <n v="5"/>
        <n v="2.225"/>
        <n v="1.375"/>
        <n v="1"/>
        <n v="2.2917"/>
        <n v="1.8334"/>
        <n v="124.7"/>
        <n v="80"/>
        <n v="3"/>
        <n v="34"/>
        <n v="11.125"/>
        <n v="51"/>
        <n v="0.325"/>
        <n v="0.4167"/>
        <n v="0.4"/>
        <n v="0.3333"/>
        <n v="0.5"/>
        <n v="0.4998"/>
        <n v="1.2"/>
        <n v="0.85"/>
        <n v="0.3452"/>
        <n v="0.25"/>
        <n v="0.3833"/>
        <n v="0.5415"/>
        <n v="0.6945"/>
        <n v="50"/>
        <n v="100"/>
        <n v="0.8334"/>
        <n v="1.4791"/>
        <n v="5.3333"/>
        <n v="0.6"/>
        <n v="0.35"/>
        <n v="0.7"/>
        <n v="3.867"/>
        <n v="3.2001"/>
        <n v="1.0833"/>
        <n v="4.9583"/>
        <n v="26"/>
        <n v="2.067"/>
        <n v="2"/>
        <n v="0.7285"/>
        <n v="1.125"/>
        <n v="3.6166"/>
        <n v="1.2222"/>
        <n v="0.9167"/>
        <n v="21"/>
        <n v="1.8083"/>
        <n v="17.1813"/>
        <n v="15.0833"/>
        <n v="0.7081"/>
        <n v="1.4167"/>
        <n v="2.525"/>
        <n v="1.4166"/>
        <n v="0.9165"/>
        <n v="1.9722"/>
        <n v="3.0833"/>
        <n v="1.5919"/>
        <n v="0.5749"/>
        <n v="0.9168"/>
        <n v="0.5833"/>
        <n v="1.0832"/>
        <n v="0.7778"/>
        <n v="0.5695"/>
        <n v="1.3056"/>
        <n v="1.9"/>
        <n v="1.5417"/>
        <n v="0.875"/>
        <n v="1.0835"/>
        <n v="1.3333"/>
        <n v="2.3"/>
        <n v="45"/>
        <n v="2.5833"/>
        <n v="1.6665"/>
        <n v="42.7166"/>
        <n v="9"/>
        <n v="2.4583"/>
        <n v="1.2499"/>
        <n v="78"/>
        <n v="2.875"/>
        <n v="2.1"/>
        <n v="95"/>
        <n v="18"/>
        <n v="2.7833"/>
        <n v="2.2751"/>
        <n v="1.2142"/>
        <n v="0.6583"/>
        <n v="0.6388"/>
        <n v="0.5001"/>
        <n v="0.5332"/>
        <n v="0.7625"/>
        <n v="0.3"/>
        <n v="0.3125"/>
        <n v="0.5834"/>
        <n v="0.2778"/>
        <n v="0.925"/>
        <n v="1.0653"/>
        <n v="0.8473"/>
        <n v="0.4778"/>
        <n v="0.7248"/>
        <n v="0.2779"/>
        <n v="0.3335"/>
        <n v="0.3095"/>
        <n v="0.125"/>
        <n v="0.5831"/>
        <n v="0.4524"/>
        <n v="0.4166"/>
        <n v="0.3334"/>
        <n v="0.5417"/>
        <n v="0.3214"/>
        <n v="0.7083"/>
        <n v="0.625"/>
        <n v="0.375"/>
        <n v="0.369"/>
        <n v="0.2292"/>
        <n v="0.3667"/>
        <n v="0.2499"/>
        <n v="0.45"/>
        <n v="0.6528"/>
        <n v="0.6248"/>
        <n v="0.2917"/>
        <n v="0.4861"/>
        <n v="2.9333"/>
        <n v="3.9832"/>
        <n v="2.0166"/>
        <n v="2.6"/>
        <n v="0.3451"/>
        <n v="2.8835"/>
        <n v="3.2916"/>
        <n v="11.0834"/>
        <n v="9.4166"/>
        <n v="13"/>
        <n v="8.625"/>
        <n v="16"/>
        <n v="17"/>
        <n v="8"/>
        <n v="3.7639"/>
        <n v="12"/>
        <n v="2.7333"/>
        <n v="2.2501"/>
        <n v="3.5833"/>
        <n v="4.0001"/>
        <n v="4.6666"/>
        <n v="3.4028"/>
        <n v="2.9999"/>
        <n v="11.375"/>
        <n v="1.7999"/>
        <n v="2.3888"/>
        <n v="0.7918"/>
        <n v="2.0001"/>
        <n v="1.9667"/>
        <n v="1.0973"/>
        <n v="1.7917"/>
        <n v="0.8333"/>
        <n v="1.0083"/>
        <n v="0.5416"/>
        <n v="0.7333"/>
        <n v="0.9028"/>
        <n v="1.8195"/>
        <n v="40"/>
        <n v="42"/>
        <n v="32"/>
        <n v="60"/>
        <n v="102"/>
        <n v="0.9862"/>
        <n v="1.1668"/>
        <n v="0.8612"/>
        <n v="1.1155"/>
        <n v="0.9445"/>
        <n v="1.2083"/>
        <n v="1.1666"/>
        <n v="1.5"/>
        <n v="5.2919"/>
        <n v="3.7583"/>
        <n v="7.0833"/>
        <n v="9.125"/>
        <n v="4.1748"/>
        <n v="24.9001"/>
        <n v="3.2501"/>
        <n v="2.0664"/>
        <n v="5.5667"/>
        <n v="6.7222"/>
        <n v="2.1748"/>
        <n v="6.25"/>
        <n v="2.0833"/>
        <n v="4.0832"/>
        <n v="8.8125"/>
        <n v="3.4334"/>
        <n v="0.4334"/>
        <n v="0.3916"/>
        <n v="0.3666"/>
        <n v="0.5499"/>
        <n v="0.7415"/>
        <n v="0.4332"/>
        <n v="0.7667"/>
        <n v="0.4165"/>
        <n v="1.3748"/>
        <n v="0.8"/>
        <n v="1.1664"/>
        <n v="1.4667"/>
        <n v="1.2807"/>
        <n v="1.5583"/>
        <n v="2.6946"/>
        <n v="1.9085"/>
        <n v="0.9083"/>
        <n v="1.5834"/>
        <n v="17.4999"/>
        <n v="3.5167"/>
        <n v="2.3666"/>
        <n v="0.7416"/>
        <n v="30"/>
        <n v="2.1639"/>
        <n v="7.4167"/>
        <n v="1.1667"/>
        <n v="0.75"/>
        <n v="0.5625"/>
        <n v="2.15"/>
        <n v="20.2333"/>
        <n v="0.8833"/>
        <n v="1.1168"/>
        <n v="4.0556"/>
        <n v="4.8889"/>
        <n v="3.2666"/>
        <n v="17.9918"/>
        <n v="8.9583"/>
        <n v="1.0164"/>
        <n v="1.1805"/>
        <n v="4.4166"/>
        <n v="0.8114"/>
        <n v="2.5416"/>
        <n v="1.2417"/>
        <n v="20.0833"/>
        <n v="1.7777"/>
        <n v="2.5667"/>
        <n v="1.0002"/>
        <n v="2.5625"/>
        <n v="0.6458"/>
        <n v="4.125"/>
        <n v="1.4224"/>
        <n v="3.0875"/>
        <n v="1.0333"/>
        <n v="3.1666"/>
        <n v="19"/>
        <n v="0.7499"/>
        <n v="2.2499"/>
        <n v="37.5"/>
        <n v="18.1667"/>
        <n v="2.4167"/>
        <n v="2.1111"/>
        <n v="1.0972"/>
        <n v="5.8888"/>
        <n v="1.0834"/>
        <n v="11"/>
        <n v="3.8751"/>
        <n v="2.6597"/>
        <n v="3.4722"/>
        <n v="4.0833"/>
        <n v="3.3499"/>
        <n v="7.7336"/>
        <n v="2.9723"/>
        <n v="3.9445"/>
        <n v="1.075"/>
        <n v="7.2582"/>
        <n v="2.1666"/>
        <n v="8.5"/>
        <n v="16.5"/>
        <n v="2.0668"/>
        <n v="10.0833"/>
        <n v="9.0834"/>
        <n v="17.4001"/>
        <n v="1.15"/>
        <n v="1.25"/>
        <n v="2.5786"/>
        <n v="3.0834"/>
        <n v="5.1806"/>
        <n v="6.65"/>
        <n v="4.7361"/>
        <n v="2.6807"/>
        <n v="3.8192"/>
        <n v="63.3999"/>
        <n v="6.5"/>
        <n v="106"/>
        <n v="27"/>
        <n v="53"/>
        <n v="200.5"/>
        <n v="110"/>
        <n v="33.5833"/>
        <n v="120"/>
        <n v="97"/>
        <n v="1.0168"/>
        <n v="1.35"/>
        <n v="0.5999"/>
        <n v="1.0001"/>
        <n v="1.2001"/>
        <n v="1.8666"/>
        <n v="1.6169"/>
        <n v="1.3334"/>
        <n v="0.9166"/>
        <n v="1.4168"/>
        <n v="0.6111"/>
        <n v="1.75"/>
        <n v="0.4999"/>
        <n v="2.0279"/>
        <n v="0.4584"/>
        <n v="0.4472"/>
        <n v="0.4195"/>
        <n v="0.7779"/>
        <n v="0.7097"/>
        <n v="1.1458"/>
        <n v="0.2875"/>
        <n v="0.568"/>
        <n v="1.5625"/>
        <n v="2.8417"/>
        <n v="66"/>
        <n v="13.65"/>
        <n v="12.0417"/>
        <n v="3.6111"/>
        <n v="3.5"/>
        <n v="1.6181"/>
        <n v="7.7499"/>
        <n v="2.4751"/>
        <n v="2.125"/>
        <n v="1.5501"/>
        <n v="0.425"/>
        <n v="1.6388"/>
        <n v="6.5833"/>
        <n v="1.2502"/>
        <n v="1.8611"/>
        <n v="0.3945"/>
        <n v="1.6666"/>
        <n v="0.6139"/>
        <n v="1.7752"/>
        <n v="2.8334"/>
        <n v="1.7501"/>
        <n v="7.5833"/>
        <n v="10.6333"/>
        <n v="5.3193"/>
        <n v="2.5445"/>
        <n v="1.5833"/>
        <n v="0.9048"/>
        <n v="3.5971"/>
        <n v="3.125"/>
        <n v="2.3472"/>
        <n v="8.25"/>
        <n v="7.15"/>
        <n v="1.8332"/>
        <n v="2.0527"/>
        <n v="2.2876"/>
        <n v="1.4169"/>
        <n v="1.9334"/>
        <n v="1.1167"/>
        <n v="0.5556"/>
        <n v="4.3"/>
        <n v="1.2333"/>
        <n v="4.3332"/>
        <n v="2.5001"/>
        <n v="2.075"/>
        <n v="1.8374"/>
        <n v="36"/>
        <n v="1.8502"/>
        <n v="2.9915"/>
        <n v="2.0333"/>
        <n v="1.8541"/>
        <n v="2.0249"/>
        <n v="0.4083"/>
        <n v="0.7501"/>
        <n v="0.2738"/>
        <n v="0.5278"/>
        <n v="0.6582"/>
        <n v="4.5"/>
        <n v="6.125"/>
        <n v="5.125"/>
        <n v="2.0832"/>
        <n v="41"/>
        <n v="5.0557"/>
        <n v="2.3333"/>
        <n v="6.6668"/>
        <n v="6.075"/>
        <n v="2.1667"/>
        <n v="2.8752"/>
        <n v="305"/>
        <n v="3.7084"/>
        <n v="1.5138"/>
        <n v="0.4375"/>
        <n v="0.5208"/>
        <n v="1.2002"/>
        <n v="1.1945"/>
        <n v="0.6042"/>
        <n v="1.5972"/>
        <n v="0.4583"/>
        <n v="0.6389"/>
        <n v="0.7084"/>
        <n v="1.4888"/>
        <n v="1.0417"/>
        <n v="1.3666"/>
        <n v="1.6917"/>
        <n v="1.3892"/>
        <n v="1.0209"/>
        <n v="0.1875"/>
        <n v="1.1335"/>
        <n v="0.6547"/>
        <n v="1.5832"/>
        <n v="0.3332"/>
        <n v="0.2737"/>
        <n v="0.6666"/>
        <n v="0.2559"/>
        <n v="0.5475"/>
        <n v="1.4165"/>
        <n v="1.4727"/>
        <n v="1.9165"/>
        <n v="0.4666"/>
        <n v="0.8125"/>
        <n v="0.5014"/>
        <n v="1.3888"/>
        <n v="0.575"/>
        <n v="0.4291"/>
        <n v="0.4168"/>
        <n v="0.8472"/>
        <n v="0.7724"/>
        <n v="1.0278"/>
        <n v="0.5517"/>
        <n v="0.3472"/>
        <n v="0.4362"/>
        <n v="0.5751"/>
        <n v="0.4722"/>
        <n v="11.1667"/>
        <n v="29"/>
        <n v="6.3333"/>
        <n v="1.3751"/>
        <n v="8.1999"/>
        <n v="5.0586"/>
        <n v="20.25"/>
        <n v="4.1251"/>
        <n v="7.25"/>
        <n v="3.8333"/>
        <n v="5.1502"/>
        <n v="2.7083"/>
        <n v="0.3611"/>
        <n v="0.4416"/>
        <n v="0.4833"/>
        <n v="0.7664"/>
        <n v="0.6167"/>
        <n v="0.9833"/>
        <n v="0.8195"/>
        <n v="0.8335"/>
        <n v="0.9465"/>
        <n v="0.6947"/>
        <n v="1.9431"/>
        <n v="4.5697"/>
        <n v="30.5"/>
        <n v="2.8125"/>
        <n v="2.4"/>
        <n v="7.3"/>
        <n v="0.939"/>
        <n v="1.1111"/>
        <n v="2.4403"/>
        <n v="11.5625"/>
        <n v="14"/>
        <n v="4.2"/>
        <n v="0.8835"/>
        <n v="3.185"/>
        <n v="2.6042"/>
        <n v="0.1667"/>
        <n v="0.4499"/>
        <n v="1.4028"/>
        <n v="1.1113"/>
        <n v="0.9224"/>
        <n v="0.3458"/>
        <n v="1.1529"/>
        <n v="0.6529"/>
        <n v="114"/>
        <n v="210"/>
        <n v="73"/>
        <n v="82"/>
        <n v="12.25"/>
        <n v="27.75"/>
        <n v="2.0693"/>
        <n v="9.2499"/>
        <n v="3.2084"/>
        <n v="5.175"/>
        <n v="1.9166"/>
        <n v="7.4669"/>
        <n v="6.8749"/>
        <n v="75"/>
        <n v="15.5"/>
        <n v="100.0417"/>
        <n v="22.15"/>
        <n v="98"/>
        <n v="125"/>
        <n v="18.25"/>
        <n v="5.3167"/>
        <n v="2.3334"/>
        <n v="7.0001"/>
        <n v="1.6582"/>
        <n v="1.4085"/>
        <n v="2.1112"/>
        <n v="22.5"/>
        <n v="1.9999"/>
        <n v="0.9333"/>
        <n v="1.5141"/>
        <n v="0.8667"/>
        <n v="1.2778"/>
        <n v="1.2362"/>
        <n v="0.8167"/>
        <n v="4.8332"/>
        <n v="2.2083"/>
        <n v="5.0556"/>
        <n v="5.3916"/>
        <n v="2.028"/>
        <n v="3.0417"/>
        <n v="2.4929"/>
        <n v="4.6667"/>
        <n v="2.0417"/>
        <n v="6.7082"/>
        <n v="1.55"/>
        <n v="2.9307"/>
        <n v="23"/>
        <n v="18.5"/>
        <n v="1.6251"/>
        <n v="1.2501"/>
        <n v="0.6668"/>
        <n v="0.2083"/>
        <n v="1.6528"/>
        <n v="1.8874"/>
        <n v="1.7"/>
        <n v="1.7139"/>
        <n v="0.389"/>
        <n v="0.6082"/>
        <n v="0.7361"/>
        <n v="1.4444"/>
        <n v="0.3474"/>
        <n v="3.4291"/>
        <n v="4.4998"/>
        <n v="10.2334"/>
        <n v="5.3166"/>
        <n v="150.1666"/>
        <n v="1.6418"/>
        <n v="0.3892"/>
        <n v="1.0945"/>
        <n v="0.5836"/>
        <n v="0.7917"/>
        <n v="0.5875"/>
        <n v="1.4306"/>
        <n v="0.7639"/>
        <n v="1.4862"/>
        <n v="0.8738"/>
        <n v="0.2916"/>
        <n v="0.7222"/>
        <n v="1.6752"/>
        <n v="0.3055"/>
        <n v="0.7417"/>
        <n v="0.8056"/>
        <n v="1.2833"/>
        <n v="0.8664"/>
        <n v="200"/>
        <n v="0.6165"/>
        <n v="1.1247"/>
        <n v="2.05"/>
        <n v="0.896"/>
        <n v="1.0584"/>
        <n v="0.3917"/>
        <n v="19.25"/>
        <n v="10.5"/>
        <n v="230"/>
        <n v="56"/>
        <n v="57"/>
        <n v="0.4028"/>
        <n v="1.0139"/>
        <n v="1.625"/>
        <n v="1.2363"/>
        <n v="1.9306"/>
        <n v="1.3668"/>
        <n v="1.6667"/>
        <n v="1.3667"/>
        <n v="0.2381"/>
        <n v="0.4405"/>
        <n v="103.6333"/>
        <n v="92"/>
        <n v="4.25"/>
        <n v="5.0833"/>
        <n v="3.8666"/>
        <n v="2.475"/>
        <n v="11.2"/>
        <n v="2.643"/>
        <n v="1.6"/>
        <n v="8.6333"/>
        <n v="1.6361"/>
        <n v="3.4306"/>
        <n v="1.3194"/>
        <n v="0.5582"/>
        <n v="1.7638"/>
        <n v="1.3335"/>
        <n v="0.5583"/>
        <n v="6.8333"/>
        <n v="1.5139"/>
        <n v="3.2082"/>
        <n v="2.1527"/>
        <n v="1.7083"/>
        <n v="2.7222"/>
        <n v="7.1875"/>
        <n v="1.5333"/>
        <n v="3.2223"/>
        <n v="0.9444"/>
        <n v="0.4749"/>
        <n v="1.2669"/>
        <n v="1.6002"/>
        <n v="1.45"/>
        <n v="33"/>
        <n v="1.1806"/>
        <n v="1.4583"/>
        <n v="3.8958"/>
        <n v="2.75"/>
        <n v="1.4585"/>
        <n v="30.125"/>
        <n v="1.1"/>
        <n v="2.7639"/>
        <n v="5.4026"/>
        <n v="3.8"/>
        <n v="274"/>
        <n v="121"/>
        <n v="101"/>
        <n v="1.1166"/>
        <n v="1.3193"/>
        <n v="0.6875"/>
        <n v="0.4585"/>
        <n v="0.9861"/>
        <n v="0.5419"/>
        <n v="0.4737"/>
        <n v="0.4723"/>
        <n v="64.1666"/>
        <n v="158"/>
        <n v="2.3751"/>
        <n v="1.0414"/>
        <n v="1.4919"/>
        <n v="1.1417"/>
        <n v="0.2833"/>
        <n v="7.5"/>
        <n v="31"/>
        <n v="61"/>
        <n v="1.325"/>
        <n v="14.5832"/>
        <n v="0.7085"/>
        <n v="1.2639"/>
        <n v="0.55"/>
        <n v="0.8918"/>
        <n v="0.4001"/>
        <n v="1.4501"/>
        <n v="0.8332"/>
        <n v="0.7498"/>
        <n v="0.5165"/>
      </sharedItems>
    </cacheField>
    <cacheField name="INVKGASE" numFmtId="0">
      <sharedItems containsSemiMixedTypes="0" containsString="0" containsNumber="1" minValue="0.3" maxValue="3058" count="498">
        <n v="305.8"/>
        <n v="94.4"/>
        <n v="11.4"/>
        <n v="5.7"/>
        <n v="166.6"/>
        <n v="137.2"/>
        <n v="7"/>
        <n v="341.1"/>
        <n v="1.4"/>
        <n v="12.4"/>
        <n v="2.8"/>
        <n v="68.8"/>
        <n v="6.2"/>
        <n v="3.2"/>
        <n v="16.9"/>
        <n v="29.6"/>
        <n v="11.1"/>
        <n v="99.5"/>
        <n v="3.7"/>
        <n v="5.1"/>
        <n v="37.9"/>
        <n v="80.2"/>
        <n v="7.3"/>
        <n v="5.6"/>
        <n v="4.2"/>
        <n v="7.5"/>
        <n v="11.5"/>
        <n v="479"/>
        <n v="247.8"/>
        <n v="8.1"/>
        <n v="102"/>
        <n v="1223.2"/>
        <n v="34.1"/>
        <n v="829"/>
        <n v="1.1"/>
        <n v="1.5"/>
        <n v="1.6"/>
        <n v="1.3"/>
        <n v="2.9"/>
        <n v="1.8"/>
        <n v="3.3"/>
        <n v="2.3"/>
        <n v="1.7"/>
        <n v="13"/>
        <n v="429"/>
        <n v="576"/>
        <n v="3.1"/>
        <n v="5"/>
        <n v="41.4"/>
        <n v="17.5"/>
        <n v="15.3"/>
        <n v="7.8"/>
        <n v="2.4"/>
        <n v="12.8"/>
        <n v="12.5"/>
        <n v="4.5"/>
        <n v="14.4"/>
        <n v="108.1"/>
        <n v="6.8"/>
        <n v="10.5"/>
        <n v="42.1"/>
        <n v="152.9"/>
        <n v="3.6"/>
        <n v="14.8"/>
        <n v="380.4"/>
        <n v="3"/>
        <n v="90"/>
        <n v="6.9"/>
        <n v="105.7"/>
        <n v="267.9"/>
        <n v="5.3"/>
        <n v="10.6"/>
        <n v="7.1"/>
        <n v="8.7"/>
        <n v="44.5"/>
        <n v="5.4"/>
        <n v="2.6"/>
        <n v="55.9"/>
        <n v="2.7"/>
        <n v="2.1"/>
        <n v="3.5"/>
        <n v="1.9"/>
        <n v="3.9"/>
        <n v="6.1"/>
        <n v="4.4"/>
        <n v="5.2"/>
        <n v="6.5"/>
        <n v="8.4"/>
        <n v="157.5"/>
        <n v="9.6"/>
        <n v="162.8"/>
        <n v="32"/>
        <n v="4.6"/>
        <n v="97.2"/>
        <n v="17.3"/>
        <n v="316.4"/>
        <n v="38.3"/>
        <n v="11.9"/>
        <n v="18.3"/>
        <n v="355.9"/>
        <n v="33.8"/>
        <n v="60.8"/>
        <n v="13.3"/>
        <n v="308.9"/>
        <n v="39.3"/>
        <n v="8.3"/>
        <n v="3.4"/>
        <n v="1.2"/>
        <n v="2.2"/>
        <n v="4"/>
        <n v="3.8"/>
        <n v="1"/>
        <n v="0.3"/>
        <n v="2"/>
        <n v="0.8"/>
        <n v="0.9"/>
        <n v="109.5"/>
        <n v="9.3"/>
        <n v="16.6"/>
        <n v="10.2"/>
        <n v="32.4"/>
        <n v="14.6"/>
        <n v="12.3"/>
        <n v="171.6"/>
        <n v="10.9"/>
        <n v="31.1"/>
        <n v="28.1"/>
        <n v="93.7"/>
        <n v="28"/>
        <n v="2.5"/>
        <n v="37.3"/>
        <n v="26.1"/>
        <n v="49"/>
        <n v="193.7"/>
        <n v="60.7"/>
        <n v="11.8"/>
        <n v="35.9"/>
        <n v="13.8"/>
        <n v="9.1"/>
        <n v="15.4"/>
        <n v="37.5"/>
        <n v="56.3"/>
        <n v="14.2"/>
        <n v="34.5"/>
        <n v="81.9"/>
        <n v="7.6"/>
        <n v="8"/>
        <n v="0.6"/>
        <n v="5.8"/>
        <n v="382.3"/>
        <n v="611.6"/>
        <n v="42.9"/>
        <n v="739.3"/>
        <n v="1529"/>
        <n v="204.8"/>
        <n v="436.4"/>
        <n v="420.1"/>
        <n v="917.4"/>
        <n v="85.8"/>
        <n v="1703.9"/>
        <n v="256.5"/>
        <n v="154.4"/>
        <n v="51.5"/>
        <n v="199.5"/>
        <n v="90.6"/>
        <n v="190.3"/>
        <n v="4.9"/>
        <n v="4.7"/>
        <n v="19.8"/>
        <n v="105.6"/>
        <n v="16.8"/>
        <n v="17.1"/>
        <n v="33.9"/>
        <n v="31.7"/>
        <n v="102.8"/>
        <n v="17"/>
        <n v="160.3"/>
        <n v="93.5"/>
        <n v="13.5"/>
        <n v="8.6"/>
        <n v="19.1"/>
        <n v="8.2"/>
        <n v="50.8"/>
        <n v="20.7"/>
        <n v="152.2"/>
        <n v="44.2"/>
        <n v="21.1"/>
        <n v="4.8"/>
        <n v="4.1"/>
        <n v="8.5"/>
        <n v="6.7"/>
        <n v="173.9"/>
        <n v="63.4"/>
        <n v="14.9"/>
        <n v="14"/>
        <n v="23.5"/>
        <n v="172.8"/>
        <n v="28.4"/>
        <n v="24.7"/>
        <n v="321.8"/>
        <n v="13.7"/>
        <n v="46.3"/>
        <n v="10.8"/>
        <n v="77.4"/>
        <n v="35.1"/>
        <n v="93"/>
        <n v="5.9"/>
        <n v="129.8"/>
        <n v="42.2"/>
        <n v="10"/>
        <n v="13.9"/>
        <n v="111.5"/>
        <n v="9.4"/>
        <n v="60.6"/>
        <n v="59"/>
        <n v="114.6"/>
        <n v="57.5"/>
        <n v="501.5"/>
        <n v="27"/>
        <n v="47.7"/>
        <n v="16.2"/>
        <n v="7.4"/>
        <n v="11.3"/>
        <n v="14.3"/>
        <n v="12.2"/>
        <n v="25.9"/>
        <n v="11.6"/>
        <n v="9.8"/>
        <n v="63.7"/>
        <n v="252.2"/>
        <n v="6.4"/>
        <n v="458.7"/>
        <n v="23.3"/>
        <n v="59.3"/>
        <n v="53.9"/>
        <n v="32.5"/>
        <n v="87.4"/>
        <n v="15.5"/>
        <n v="236.6"/>
        <n v="30.4"/>
        <n v="565.3"/>
        <n v="433.9"/>
        <n v="104"/>
        <n v="205.4"/>
        <n v="193.9"/>
        <n v="928.6"/>
        <n v="943.8"/>
        <n v="174.8"/>
        <n v="127.6"/>
        <n v="1689.3"/>
        <n v="1834.8"/>
        <n v="298.3"/>
        <n v="179.4"/>
        <n v="192.4"/>
        <n v="32.1"/>
        <n v="214.5"/>
        <n v="240.5"/>
        <n v="7.2"/>
        <n v="118.9"/>
        <n v="304.3"/>
        <n v="355.7"/>
        <n v="28.8"/>
        <n v="210.3"/>
        <n v="52.3"/>
        <n v="179.5"/>
        <n v="8.8"/>
        <n v="23"/>
        <n v="103.4"/>
        <n v="21.5"/>
        <n v="57.8"/>
        <n v="7.7"/>
        <n v="5.5"/>
        <n v="65.8"/>
        <n v="6"/>
        <n v="236.8"/>
        <n v="12.6"/>
        <n v="67.3"/>
        <n v="111.9"/>
        <n v="16.3"/>
        <n v="15.8"/>
        <n v="16.5"/>
        <n v="23.2"/>
        <n v="76.1"/>
        <n v="10.7"/>
        <n v="153.4"/>
        <n v="15.2"/>
        <n v="80.7"/>
        <n v="39.1"/>
        <n v="13.2"/>
        <n v="264.2"/>
        <n v="159"/>
        <n v="80.5"/>
        <n v="76.4"/>
        <n v="73.3"/>
        <n v="15"/>
        <n v="114.1"/>
        <n v="27.2"/>
        <n v="28.3"/>
        <n v="66"/>
        <n v="143.1"/>
        <n v="6.6"/>
        <n v="8.9"/>
        <n v="17.2"/>
        <n v="168.2"/>
        <n v="103"/>
        <n v="70.8"/>
        <n v="29.2"/>
        <n v="30.8"/>
        <n v="31.2"/>
        <n v="14.7"/>
        <n v="34.7"/>
        <n v="130.1"/>
        <n v="86.7"/>
        <n v="278.6"/>
        <n v="147.5"/>
        <n v="64.1"/>
        <n v="50.1"/>
        <n v="13.1"/>
        <n v="26.5"/>
        <n v="45.9"/>
        <n v="18.7"/>
        <n v="58.8"/>
        <n v="50.2"/>
        <n v="16"/>
        <n v="231.6"/>
        <n v="1241.6"/>
        <n v="10.1"/>
        <n v="113.9"/>
        <n v="128.7"/>
        <n v="96"/>
        <n v="48.1"/>
        <n v="89.6"/>
        <n v="0.7"/>
        <n v="4.3"/>
        <n v="7.9"/>
        <n v="81.7"/>
        <n v="406.3"/>
        <n v="19"/>
        <n v="27.8"/>
        <n v="311.9"/>
        <n v="52.1"/>
        <n v="28.9"/>
        <n v="15.9"/>
        <n v="24.4"/>
        <n v="59.1"/>
        <n v="24.5"/>
        <n v="113.6"/>
        <n v="151.1"/>
        <n v="26.9"/>
        <n v="114.9"/>
        <n v="166.8"/>
        <n v="267.3"/>
        <n v="47.2"/>
        <n v="138.9"/>
        <n v="10.4"/>
        <n v="33.6"/>
        <n v="62"/>
        <n v="32.8"/>
        <n v="23.9"/>
        <n v="72.2"/>
        <n v="13.6"/>
        <n v="70.4"/>
        <n v="100.7"/>
        <n v="0.4"/>
        <n v="12.9"/>
        <n v="80.6"/>
        <n v="453.2"/>
        <n v="1597.7"/>
        <n v="264.9"/>
        <n v="336.6"/>
        <n v="361.5"/>
        <n v="181.5"/>
        <n v="369.7"/>
        <n v="29.1"/>
        <n v="12.7"/>
        <n v="11"/>
        <n v="29.7"/>
        <n v="42.5"/>
        <n v="31.4"/>
        <n v="6.3"/>
        <n v="29.8"/>
        <n v="18.5"/>
        <n v="338.8"/>
        <n v="21.2"/>
        <n v="17.8"/>
        <n v="281.2"/>
        <n v="229.5"/>
        <n v="89.1"/>
        <n v="1529.4"/>
        <n v="218.9"/>
        <n v="314.2"/>
        <n v="438.3"/>
        <n v="19.7"/>
        <n v="60.1"/>
        <n v="56.2"/>
        <n v="76.5"/>
        <n v="231.1"/>
        <n v="25.2"/>
        <n v="93.3"/>
        <n v="22.2"/>
        <n v="20"/>
        <n v="31.9"/>
        <n v="59.2"/>
        <n v="24.2"/>
        <n v="11.7"/>
        <n v="18.9"/>
        <n v="25.5"/>
        <n v="17.6"/>
        <n v="577.5"/>
        <n v="21.6"/>
        <n v="20.4"/>
        <n v="91.5"/>
        <n v="73.6"/>
        <n v="46.1"/>
        <n v="66.6"/>
        <n v="18.6"/>
        <n v="176.3"/>
        <n v="24.8"/>
        <n v="12"/>
        <n v="9"/>
        <n v="925.9"/>
        <n v="23.7"/>
        <n v="37.7"/>
        <n v="22.5"/>
        <n v="2294.9"/>
        <n v="402"/>
        <n v="38"/>
        <n v="654.3"/>
        <n v="3058"/>
        <n v="202.5"/>
        <n v="1917.7"/>
        <n v="167.6"/>
        <n v="145.5"/>
        <n v="200.9"/>
        <n v="78.7"/>
        <n v="82"/>
        <n v="421.2"/>
        <n v="333.9"/>
        <n v="45.6"/>
        <n v="54.5"/>
        <n v="69.6"/>
        <n v="21.4"/>
        <n v="194"/>
        <n v="121.7"/>
        <n v="10.3"/>
        <n v="57.6"/>
        <n v="17.7"/>
        <n v="83.7"/>
        <n v="96.8"/>
        <n v="48.3"/>
        <n v="313.2"/>
        <n v="19.4"/>
        <n v="28.7"/>
        <n v="228.2"/>
        <n v="43.3"/>
        <n v="185.1"/>
        <n v="473.5"/>
        <n v="47.9"/>
        <n v="13.4"/>
        <n v="49.8"/>
        <n v="496.8"/>
        <n v="229.4"/>
        <n v="41.8"/>
        <n v="34.9"/>
        <n v="142.8"/>
        <n v="15.1"/>
        <n v="47.6"/>
        <n v="189.9"/>
        <n v="77.3"/>
        <n v="83.9"/>
        <n v="139.6"/>
        <n v="227.8"/>
        <n v="89"/>
        <n v="94"/>
        <n v="110.8"/>
        <n v="961.8"/>
        <n v="219.2"/>
        <n v="1481.5"/>
        <n v="709.3"/>
        <n v="150"/>
        <n v="197.8"/>
        <n v="293.4"/>
        <n v="468.2"/>
        <n v="836.9"/>
        <n v="181.9"/>
        <n v="343.2"/>
        <n v="201"/>
        <n v="66.8"/>
        <n v="226.8"/>
        <n v="735.4"/>
        <n v="94.2"/>
        <n v="136.7"/>
        <n v="271"/>
        <n v="91.1"/>
        <n v="227.1"/>
        <n v="306"/>
        <n v="62.9"/>
        <n v="320.6"/>
      </sharedItems>
    </cacheField>
    <cacheField name="INVTONASE" numFmtId="0">
      <sharedItems containsSemiMixedTypes="0" containsString="0" containsNumber="1" minValue="0" maxValue="3.06" count="71">
        <n v="0.31"/>
        <n v="0.09"/>
        <n v="0.01"/>
        <n v="0.17"/>
        <n v="0.14"/>
        <n v="0.34"/>
        <n v="0"/>
        <n v="0.07"/>
        <n v="0.02"/>
        <n v="0.03"/>
        <n v="0.1"/>
        <n v="0.04"/>
        <n v="0.08"/>
        <n v="0.48"/>
        <n v="0.25"/>
        <n v="1.22"/>
        <n v="0.83"/>
        <n v="0.43"/>
        <n v="0.58"/>
        <n v="0.11"/>
        <n v="0.15"/>
        <n v="0.38"/>
        <n v="0.27"/>
        <n v="0.06"/>
        <n v="0.16"/>
        <n v="0.32"/>
        <n v="0.36"/>
        <n v="0.05"/>
        <n v="0.19"/>
        <n v="0.61"/>
        <n v="0.74"/>
        <n v="1.53"/>
        <n v="0.2"/>
        <n v="0.44"/>
        <n v="0.42"/>
        <n v="0.92"/>
        <n v="1.7"/>
        <n v="0.26"/>
        <n v="0.13"/>
        <n v="0.5"/>
        <n v="0.46"/>
        <n v="0.24"/>
        <n v="0.57"/>
        <n v="0.21"/>
        <n v="0.93"/>
        <n v="0.94"/>
        <n v="1.69"/>
        <n v="1.83"/>
        <n v="0.3"/>
        <n v="0.18"/>
        <n v="0.12"/>
        <n v="0.28"/>
        <n v="0.23"/>
        <n v="1.24"/>
        <n v="0.41"/>
        <n v="0.45"/>
        <n v="1.6"/>
        <n v="0.37"/>
        <n v="0.22"/>
        <n v="2.29"/>
        <n v="0.4"/>
        <n v="0.65"/>
        <n v="3.06"/>
        <n v="1.92"/>
        <n v="0.33"/>
        <n v="0.47"/>
        <n v="0.96"/>
        <n v="1.48"/>
        <n v="0.71"/>
        <n v="0.29"/>
        <n v="0.84"/>
      </sharedItems>
    </cacheField>
    <cacheField name="INVKUBIKASE" numFmtId="0">
      <sharedItems containsSemiMixedTypes="0" containsString="0" containsNumber="1" minValue="0.0006723911" maxValue="6.70316077" count="1322">
        <n v="0.60016968"/>
        <n v="0.18673808"/>
        <n v="0.0705106384"/>
        <n v="0.0316152051"/>
        <n v="0.33466606"/>
        <n v="0.283315155"/>
        <n v="0.0405995489"/>
        <n v="0.629963592"/>
        <n v="0.0099013227"/>
        <n v="0.10153504"/>
        <n v="0.0180265747"/>
        <n v="0.381158187"/>
        <n v="0.044904462"/>
        <n v="0.0140495736"/>
        <n v="0.012889021"/>
        <n v="0.0135329755"/>
        <n v="0.119979267"/>
        <n v="0.1336731765"/>
        <n v="0.0686683256"/>
        <n v="0.441561152"/>
        <n v="0.0228335998"/>
        <n v="0.0284639903"/>
        <n v="0.067195872"/>
        <n v="0.147798"/>
        <n v="0.0503802221"/>
        <n v="0.021783051"/>
        <n v="0.016270164"/>
        <n v="0.0409805183"/>
        <n v="0.0473911393"/>
        <n v="2.7102498278"/>
        <n v="1.095331312"/>
        <n v="0.036424043"/>
        <n v="0.464836625"/>
        <n v="2.40067872"/>
        <n v="0.1573022245"/>
        <n v="1.532652536"/>
        <n v="0.0070007938"/>
        <n v="0.0064706893"/>
        <n v="0.009012682"/>
        <n v="0.0083872213"/>
        <n v="0.0144680907"/>
        <n v="0.0105719348"/>
        <n v="0.0201061072"/>
        <n v="0.010500321"/>
        <n v="0.0161865646"/>
        <n v="0.0101289005"/>
        <n v="0.008971209"/>
        <n v="0.008822134"/>
        <n v="0.013311087"/>
        <n v="0.0099625178"/>
        <n v="0.0116202028"/>
        <n v="0.008980246"/>
        <n v="0.0791622"/>
        <n v="0.912546"/>
        <n v="0.9640488"/>
        <n v="0.0214556382"/>
        <n v="0.0131081523"/>
        <n v="0.0242125271"/>
        <n v="0.07891488"/>
        <n v="0.073691066"/>
        <n v="0.0743044946"/>
        <n v="0.0330060512"/>
        <n v="0.0132047568"/>
        <n v="0.0085262806"/>
        <n v="0.0172495454"/>
        <n v="0.0809276691"/>
        <n v="0.0655842511"/>
        <n v="0.0229799903"/>
        <n v="0.0627306199"/>
        <n v="0.601246708"/>
        <n v="0.0425200372"/>
        <n v="0.017454528"/>
        <n v="0.0181392328"/>
        <n v="0.086836816"/>
        <n v="0.30008484"/>
        <n v="0.025303102"/>
        <n v="0.0887256792"/>
        <n v="1.3189198"/>
        <n v="0.0134753125"/>
        <n v="0.0196924975"/>
        <n v="0.394958007"/>
        <n v="0.0414193326"/>
        <n v="0.3208524214"/>
        <n v="0.496152152"/>
        <n v="0.0135099305"/>
        <n v="0.0151413152"/>
        <n v="0.0299683298"/>
        <n v="0.06151379"/>
        <n v="0.0385991158"/>
        <n v="0.0255794818"/>
        <n v="0.032411832"/>
        <n v="0.049239872"/>
        <n v="0.083723368"/>
        <n v="0.0325193852"/>
        <n v="0.0128773045"/>
        <n v="0.230824805"/>
        <n v="0.0186082882"/>
        <n v="0.0148741767"/>
        <n v="0.0280340402"/>
        <n v="0.0107027518"/>
        <n v="0.0233387069"/>
        <n v="0.0097926445"/>
        <n v="0.016772232"/>
        <n v="0.0378112926"/>
        <n v="0.0190895358"/>
        <n v="0.0200417538"/>
        <n v="0.0163160497"/>
        <n v="0.0272297702"/>
        <n v="0.0074883142"/>
        <n v="0.0365998663"/>
        <n v="0.0465345872"/>
        <n v="0.955780735"/>
        <n v="0.062744753"/>
        <n v="0.0359095262"/>
        <n v="0.0376267865"/>
        <n v="0.9440076106"/>
        <n v="0.1990367302"/>
        <n v="0.0377346377"/>
        <n v="0.0275478523"/>
        <n v="0.33166782"/>
        <n v="0.084727296"/>
        <n v="1.6906310346"/>
        <n v="0.16298244"/>
        <n v="0.0770013564"/>
        <n v="0.0245855507"/>
        <n v="0.0846187306"/>
        <n v="0.0403927719"/>
        <n v="2.048931868"/>
        <n v="0.094950908"/>
        <n v="0.33106207"/>
        <n v="0.054959292"/>
        <n v="0.573217888"/>
        <n v="0.236034506"/>
        <n v="0.0546544514"/>
        <n v="0.0496178875"/>
        <n v="0.0281956343"/>
        <n v="0.043215287"/>
        <n v="0.026089888"/>
        <n v="0.028617344"/>
        <n v="0.007848867"/>
        <n v="0.0121965776"/>
        <n v="0.0271772248"/>
        <n v="0.0090132873"/>
        <n v="0.0111211973"/>
        <n v="0.0118761029"/>
        <n v="0.0067758395"/>
        <n v="0.0052347015"/>
        <n v="0.007472988"/>
        <n v="0.0114858522"/>
        <n v="0.0087982896"/>
        <n v="0.0197696578"/>
        <n v="0.0226670353"/>
        <n v="0.0212412191"/>
        <n v="0.0173835097"/>
        <n v="0.0160339636"/>
        <n v="0.0071808396"/>
        <n v="0.007330404"/>
        <n v="0.0101062898"/>
        <n v="0.0097117373"/>
        <n v="0.0063290309"/>
        <n v="0.0006723911"/>
        <n v="0.0097701427"/>
        <n v="0.0118800792"/>
        <n v="0.0097584226"/>
        <n v="0.0074240672"/>
        <n v="0.0085883093"/>
        <n v="0.0070480168"/>
        <n v="0.0067001459"/>
        <n v="0.0078630905"/>
        <n v="0.0062920422"/>
        <n v="0.0085506535"/>
        <n v="0.007634379"/>
        <n v="0.0052419852"/>
        <n v="0.0043407715"/>
        <n v="0.0088786476"/>
        <n v="0.0066001368"/>
        <n v="0.0032862045"/>
        <n v="0.0068480648"/>
        <n v="0.003844111"/>
        <n v="0.006679586"/>
        <n v="0.0107270734"/>
        <n v="0.007271218"/>
        <n v="0.0129283472"/>
        <n v="0.0074901878"/>
        <n v="0.0066706432"/>
        <n v="0.201694128"/>
        <n v="0.0563242746"/>
        <n v="0.0895666667"/>
        <n v="0.0485137579"/>
        <n v="0.06928488"/>
        <n v="0.0686928218"/>
        <n v="0.0102960958"/>
        <n v="0.0605401777"/>
        <n v="0.3650184"/>
        <n v="0.0540702738"/>
        <n v="0.0397584422"/>
        <n v="0.1402750115"/>
        <n v="0.1227348515"/>
        <n v="0.0092184142"/>
        <n v="0.35884836"/>
        <n v="0.05259704"/>
        <n v="0.0150074367"/>
        <n v="0.260097424"/>
        <n v="0.1152484383"/>
        <n v="0.222776092"/>
        <n v="0.0237606845"/>
        <n v="0.365153376"/>
        <n v="0.110992912"/>
        <n v="0.0536073206"/>
        <n v="0.155111236"/>
        <n v="0.0647369914"/>
        <n v="0.0573002965"/>
        <n v="0.017144904"/>
        <n v="0.0885362172"/>
        <n v="0.0642591777"/>
        <n v="0.165648785"/>
        <n v="0.106830112"/>
        <n v="0.0509065908"/>
        <n v="0.0425567862"/>
        <n v="0.069325134"/>
        <n v="0.1524940542"/>
        <n v="0.15506352"/>
        <n v="0.0505840644"/>
        <n v="0.0232878075"/>
        <n v="0.026378396"/>
        <n v="0.0089302698"/>
        <n v="0.0232628682"/>
        <n v="0.0347302012"/>
        <n v="0.0162264007"/>
        <n v="0.0240290072"/>
        <n v="0.003178566"/>
        <n v="0.0085546585"/>
        <n v="0.0147069713"/>
        <n v="0.0125790416"/>
        <n v="0.008570699"/>
        <n v="0.0131375986"/>
        <n v="0.0108767142"/>
        <n v="0.00956208"/>
        <n v="0.0107802532"/>
        <n v="0.0243884775"/>
        <n v="0.7502121"/>
        <n v="1.20033936"/>
        <n v="0.205908911"/>
        <n v="0.010758258"/>
        <n v="1.391275204"/>
        <n v="3.0008484"/>
        <n v="0.979211905"/>
        <n v="0.92385468"/>
        <n v="0.78364256"/>
        <n v="1.80050904"/>
        <n v="0.1825092"/>
        <n v="3.153757568"/>
        <n v="0.4729536"/>
        <n v="0.32851656"/>
        <n v="0.10950552"/>
        <n v="0.370538052"/>
        <n v="0.168939344"/>
        <n v="0.397972608"/>
        <n v="0.022418964"/>
        <n v="0.0101391945"/>
        <n v="0.015810996"/>
        <n v="0.0084817275"/>
        <n v="0.0080946867"/>
        <n v="0.0020171734"/>
        <n v="0.0290567022"/>
        <n v="0.0091004788"/>
        <n v="0.0341979563"/>
        <n v="0.00814494"/>
        <n v="0.0061709375"/>
        <n v="0.012714264"/>
        <n v="0.029402821"/>
        <n v="0.0325615652"/>
        <n v="0.020849346"/>
        <n v="0.005379129"/>
        <n v="0.1117977232"/>
        <n v="0.196031408"/>
        <n v="0.028189272"/>
        <n v="0.0940266533"/>
        <n v="0.099207219"/>
        <n v="0.1983390918"/>
        <n v="0.611774127"/>
        <n v="0.1001345376"/>
        <n v="0.295596"/>
        <n v="0.0453521151"/>
        <n v="0.5364659068"/>
        <n v="0.073838635"/>
        <n v="0.0474286151"/>
        <n v="0.1147839916"/>
        <n v="0.1092209821"/>
        <n v="0.045625157"/>
        <n v="0.097588688"/>
        <n v="0.1365437168"/>
        <n v="0.040594958"/>
        <n v="0.0923790865"/>
        <n v="0.52756792"/>
        <n v="0.031578768"/>
        <n v="0.1898158858"/>
        <n v="0.099674383"/>
        <n v="0.0088907373"/>
        <n v="0.0080783178"/>
        <n v="0.0076000848"/>
        <n v="0.015490023"/>
        <n v="0.0116912322"/>
        <n v="0.0088031712"/>
        <n v="0.0163444017"/>
        <n v="0.0090849011"/>
        <n v="0.012480288"/>
        <n v="0.0079105229"/>
        <n v="0.0091800013"/>
        <n v="0.013498601"/>
        <n v="0.0109752558"/>
        <n v="0.0099949527"/>
        <n v="0.016268127"/>
        <n v="0.0197637544"/>
        <n v="0.0145107608"/>
        <n v="0.0244616318"/>
        <n v="0.0273562147"/>
        <n v="0.0149686828"/>
        <n v="0.01490424"/>
        <n v="0.0083383765"/>
        <n v="0.0355847068"/>
        <n v="0.0422936246"/>
        <n v="0.0253757257"/>
        <n v="0.0087967373"/>
        <n v="0.0397709817"/>
        <n v="0.0407849972"/>
        <n v="0.32161144"/>
        <n v="0.0184003934"/>
        <n v="0.0194712871"/>
        <n v="0.036205989"/>
        <n v="0.063934112"/>
        <n v="0.02129945"/>
        <n v="0.382766786"/>
        <n v="0.0787200752"/>
        <n v="0.069091156"/>
        <n v="0.0173124376"/>
        <n v="0.0116180493"/>
        <n v="0.0142364918"/>
        <n v="0.05318352"/>
        <n v="0.010871475"/>
        <n v="0.021006042"/>
        <n v="0.047245456"/>
        <n v="0.28921464"/>
        <n v="0.0436049617"/>
        <n v="0.153406854"/>
        <n v="0.0241991412"/>
        <n v="0.0198179677"/>
        <n v="0.0105044445"/>
        <n v="0.0456978968"/>
        <n v="0.5941272168"/>
        <n v="0.0188959161"/>
        <n v="0.0228132934"/>
        <n v="0.0563583135"/>
        <n v="0.0663042797"/>
        <n v="0.010241764"/>
        <n v="0.0989784"/>
        <n v="0.019145145"/>
        <n v="0.069251853"/>
        <n v="0.0132653637"/>
        <n v="0.0150420168"/>
        <n v="0.4086511954"/>
        <n v="0.1943260367"/>
        <n v="0.0217145043"/>
        <n v="0.0146919825"/>
        <n v="0.0591789511"/>
        <n v="0.0231780188"/>
        <n v="0.0266312529"/>
        <n v="0.0336072574"/>
        <n v="0.030489664"/>
        <n v="0.023021544"/>
        <n v="0.198684072"/>
        <n v="0.0437051418"/>
        <n v="0.0484121502"/>
        <n v="0.583925287"/>
        <n v="0.0313807655"/>
        <n v="0.0174602273"/>
        <n v="0.0383532248"/>
        <n v="0.013701369"/>
        <n v="0.085714944"/>
        <n v="0.0123499945"/>
        <n v="0.0634404715"/>
        <n v="0.0409126879"/>
        <n v="0.0579911405"/>
        <n v="0.23726196"/>
        <n v="0.0178771544"/>
        <n v="0.011871576"/>
        <n v="0.047890481"/>
        <n v="0.0496377442"/>
        <n v="0.0060515201"/>
        <n v="0.035884836"/>
        <n v="0.270519802"/>
        <n v="0.295519123"/>
        <n v="0.0232268017"/>
        <n v="0.0237318343"/>
        <n v="0.0521147729"/>
        <n v="0.0149937322"/>
        <n v="0.540238044"/>
        <n v="0.256277828"/>
        <n v="0.051515717"/>
        <n v="0.0590821865"/>
        <n v="0.0961741156"/>
        <n v="0.0176175542"/>
        <n v="0.98809497"/>
        <n v="0.1427852084"/>
        <n v="0.0212821608"/>
        <n v="0.224152389"/>
        <n v="0.0871053335"/>
        <n v="0.0371990783"/>
        <n v="0.0515924029"/>
        <n v="0.05943029"/>
        <n v="0.0924400844"/>
        <n v="0.1611771434"/>
        <n v="0.0405808378"/>
        <n v="0.01979568"/>
        <n v="0.054079724"/>
        <n v="0.0505597077"/>
        <n v="0.0378448282"/>
        <n v="0.0197777804"/>
        <n v="0.0720616"/>
        <n v="0.132045628"/>
        <n v="0.1568083352"/>
        <n v="0.0446861346"/>
        <n v="0.127426192"/>
        <n v="0.472168534"/>
        <n v="0.0413557424"/>
        <n v="0.90025452"/>
        <n v="0.1459313948"/>
        <n v="0.1121280203"/>
        <n v="0.3848212511"/>
        <n v="0.0121057848"/>
        <n v="0.0187167042"/>
        <n v="0.0583970892"/>
        <n v="0.0998139133"/>
        <n v="0.1112965348"/>
        <n v="0.1700069968"/>
        <n v="0.0694238677"/>
        <n v="0.0313355732"/>
        <n v="0.0547357233"/>
        <n v="1.3597669996"/>
        <n v="0.1605731115"/>
        <n v="2.491518584"/>
        <n v="2.325178379"/>
        <n v="0.645946066"/>
        <n v="0.712216692"/>
        <n v="1.127732726"/>
        <n v="1.983931632"/>
        <n v="2.0076012"/>
        <n v="0.870582492"/>
        <n v="0.241334192"/>
        <n v="3.2964444"/>
        <n v="3.60101808"/>
        <n v="1.363756919"/>
        <n v="0.339462968"/>
        <n v="0.3547152"/>
        <n v="0.0591192"/>
        <n v="0.456273"/>
        <n v="0.443394"/>
        <n v="0.0272329864"/>
        <n v="0.0191228793"/>
        <n v="0.0201994512"/>
        <n v="0.0288816959"/>
        <n v="0.0136151344"/>
        <n v="0.011342128"/>
        <n v="0.0108229343"/>
        <n v="0.025734038"/>
        <n v="0.0391620966"/>
        <n v="0.0346842161"/>
        <n v="0.010713282"/>
        <n v="0.0362799503"/>
        <n v="0.021663712"/>
        <n v="0.013019634"/>
        <n v="0.00827367"/>
        <n v="0.0087078648"/>
        <n v="0.016963455"/>
        <n v="0.04555616"/>
        <n v="0.0086340327"/>
        <n v="0.0128497143"/>
        <n v="0.0359724203"/>
        <n v="0.0108268333"/>
        <n v="0.0157000658"/>
        <n v="0.0121299543"/>
        <n v="0.010040676"/>
        <n v="0.010580022"/>
        <n v="0.016820166"/>
        <n v="0.00814041"/>
        <n v="0.0084803622"/>
        <n v="0.028860329"/>
        <n v="0.0231090928"/>
        <n v="0.014672007"/>
        <n v="0.008841029"/>
        <n v="0.0290990604"/>
        <n v="0.006466278"/>
        <n v="0.008711455"/>
        <n v="0.025112401"/>
        <n v="0.0098865058"/>
        <n v="0.0112920734"/>
        <n v="0.0087365807"/>
        <n v="0.041093532"/>
        <n v="0.005728164"/>
        <n v="0.0146076363"/>
        <n v="0.007007491"/>
        <n v="0.006401862"/>
        <n v="0.0200889465"/>
        <n v="0.0049323487"/>
        <n v="0.0108434087"/>
        <n v="0.0083208762"/>
        <n v="0.0250909065"/>
        <n v="0.0796461612"/>
        <n v="0.245426535"/>
        <n v="1.05513584"/>
        <n v="1.672346682"/>
        <n v="0.04820244"/>
        <n v="0.4072707148"/>
        <n v="0.107418708"/>
        <n v="1.188498483"/>
        <n v="0.0377000338"/>
        <n v="0.042072512"/>
        <n v="0.0264012903"/>
        <n v="0.0013447822"/>
        <n v="0.227396064"/>
        <n v="0.1045782092"/>
        <n v="0.357579423"/>
        <n v="0.0539123097"/>
        <n v="0.0351424555"/>
        <n v="0.046363536"/>
        <n v="0.0320466476"/>
        <n v="0.02105544"/>
        <n v="0.0274999315"/>
        <n v="0.0066269226"/>
        <n v="0.0248048037"/>
        <n v="0.125321028"/>
        <n v="0.0364039138"/>
        <n v="0.0325988137"/>
        <n v="0.050017602"/>
        <n v="0.0365414473"/>
        <n v="0.0105904237"/>
        <n v="0.44563842"/>
        <n v="0.034411543"/>
        <n v="0.0316001587"/>
        <n v="0.0327527263"/>
        <n v="0.1033098317"/>
        <n v="0.11158709"/>
        <n v="0.0198247038"/>
        <n v="0.0379211017"/>
        <n v="0.0658586557"/>
        <n v="0.030485591"/>
        <n v="0.0555267985"/>
        <n v="0.0208948907"/>
        <n v="0.1288343625"/>
        <n v="0.348380096"/>
        <n v="0.2062571644"/>
        <n v="0.0740903142"/>
        <n v="0.0477399673"/>
        <n v="0.0309684528"/>
        <n v="0.073822356"/>
        <n v="0.0205694104"/>
        <n v="0.0494892"/>
        <n v="0.028261764"/>
        <n v="0.0321064328"/>
        <n v="0.26378396"/>
        <n v="0.0459217337"/>
        <n v="0.0397078315"/>
        <n v="0.0304639518"/>
        <n v="0.3098740162"/>
        <n v="0.052756792"/>
        <n v="0.1525767128"/>
        <n v="0.22623522"/>
        <n v="0.0435765322"/>
        <n v="0.0365245904"/>
        <n v="0.0726590192"/>
        <n v="0.522866624"/>
        <n v="0.313248408"/>
        <n v="0.0276215755"/>
        <n v="0.0411327352"/>
        <n v="0.0256625274"/>
        <n v="0.0253089778"/>
        <n v="0.165271536"/>
        <n v="0.151298548"/>
        <n v="0.008727264"/>
        <n v="0.057287856"/>
        <n v="0.0495784713"/>
        <n v="0.027142719"/>
        <n v="0.146896576"/>
        <n v="0.088119599"/>
        <n v="0.39567594"/>
        <n v="0.046762438"/>
        <n v="0.109306732"/>
        <n v="0.0413473266"/>
        <n v="0.0628019091"/>
        <n v="0.056021424"/>
        <n v="0.130716656"/>
        <n v="0.752099354"/>
        <n v="0.0390614513"/>
        <n v="0.061647764"/>
        <n v="0.0385191858"/>
        <n v="0.0372135452"/>
        <n v="0.0586033864"/>
        <n v="0.045070798"/>
        <n v="0.330093324"/>
        <n v="0.21901104"/>
        <n v="0.133717024"/>
        <n v="0.237461648"/>
        <n v="0.0087807694"/>
        <n v="0.0074001205"/>
        <n v="0.0101777077"/>
        <n v="0.0109252306"/>
        <n v="0.0107222448"/>
        <n v="0.0162039117"/>
        <n v="0.0213243752"/>
        <n v="0.0063511338"/>
        <n v="0.0098816953"/>
        <n v="0.0117006438"/>
        <n v="0.0156737896"/>
        <n v="0.0095954975"/>
        <n v="0.0256335147"/>
        <n v="0.0150069647"/>
        <n v="0.019579558"/>
        <n v="0.0066474538"/>
        <n v="0.0147744468"/>
        <n v="0.005855538"/>
        <n v="0.010720998"/>
        <n v="0.061506928"/>
        <n v="0.215947793"/>
        <n v="0.0769969345"/>
        <n v="0.068029088"/>
        <n v="0.047062176"/>
        <n v="0.241151568"/>
        <n v="0.0723290823"/>
        <n v="0.168853216"/>
        <n v="0.541468256"/>
        <n v="0.258153264"/>
        <n v="0.1182384"/>
        <n v="0.096043928"/>
        <n v="0.0570376413"/>
        <n v="0.067157616"/>
        <n v="0.06229728"/>
        <n v="0.285082884"/>
        <n v="0.1234774"/>
        <n v="0.090025452"/>
        <n v="0.0279405712"/>
        <n v="0.082925476"/>
        <n v="0.028921464"/>
        <n v="0.019280976"/>
        <n v="0.108651696"/>
        <n v="0.0932986124"/>
        <n v="0.056493286"/>
        <n v="0.0297542585"/>
        <n v="0.448780608"/>
        <n v="0.0734668743"/>
        <n v="6.70316077"/>
        <n v="0.0441772921"/>
        <n v="0.2142256"/>
        <n v="0.2737638"/>
        <n v="0.21372362"/>
        <n v="0.0886788"/>
        <n v="0.166471808"/>
        <n v="0.0912546"/>
        <n v="0.014758368"/>
        <n v="0.008326126"/>
        <n v="0.0171029544"/>
        <n v="0.0087217765"/>
        <n v="0.019808299"/>
        <n v="0.0113900865"/>
        <n v="0.028984428"/>
        <n v="0.008681543"/>
        <n v="0.0315282552"/>
        <n v="0.007202877"/>
        <n v="0.0065722828"/>
        <n v="0.0243122021"/>
        <n v="0.0132342305"/>
        <n v="0.0106888162"/>
        <n v="0.0072392449"/>
        <n v="0.023252381"/>
        <n v="0.007412371"/>
        <n v="0.0057378465"/>
        <n v="0.003474891"/>
        <n v="0.0026895645"/>
        <n v="0.0074743055"/>
        <n v="0.0065022242"/>
        <n v="0.007546314"/>
        <n v="0.0080677182"/>
        <n v="0.0466569012"/>
        <n v="0.0074838502"/>
        <n v="0.0072245872"/>
        <n v="0.0087802343"/>
        <n v="0.0076123828"/>
        <n v="0.0112917782"/>
        <n v="0.017363086"/>
        <n v="0.0150815485"/>
        <n v="0.0229537335"/>
        <n v="0.0107878318"/>
        <n v="0.0125161493"/>
        <n v="0.0289843889"/>
        <n v="0.0302356605"/>
        <n v="0.0086099663"/>
        <n v="0.0398281938"/>
        <n v="0.0179267544"/>
        <n v="0.0219850048"/>
        <n v="0.0096671112"/>
        <n v="0.0280051346"/>
        <n v="0.0035014815"/>
        <n v="0.022332148"/>
        <n v="0.017846593"/>
        <n v="0.004238088"/>
        <n v="0.0279206938"/>
        <n v="0.0060671648"/>
        <n v="0.0152118289"/>
        <n v="0.0478420253"/>
        <n v="0.0252812195"/>
        <n v="0.0058358025"/>
        <n v="0.0081389585"/>
        <n v="0.0064035762"/>
        <n v="0.0185873118"/>
        <n v="0.0333094585"/>
        <n v="0.006810889"/>
        <n v="0.0192140547"/>
        <n v="0.0126279523"/>
        <n v="0.0077238718"/>
        <n v="0.0149163553"/>
        <n v="0.0193380182"/>
        <n v="0.0392004764"/>
        <n v="0.0401258452"/>
        <n v="0.0212777528"/>
        <n v="0.0455256192"/>
        <n v="0.012746808"/>
        <n v="0.0126024048"/>
        <n v="0.008054832"/>
        <n v="0.0078154405"/>
        <n v="0.0079482312"/>
        <n v="0.0106076327"/>
        <n v="0.0105454257"/>
        <n v="0.0121929345"/>
        <n v="0.012850848"/>
        <n v="0.0122659935"/>
        <n v="0.0068051016"/>
        <n v="0.0112137933"/>
        <n v="0.0086275612"/>
        <n v="0.0076628216"/>
        <n v="0.0094510908"/>
        <n v="0.0093191125"/>
        <n v="0.008351157"/>
        <n v="0.0101189162"/>
        <n v="0.0124345647"/>
        <n v="0.011429314"/>
        <n v="0.021116031"/>
        <n v="0.0098646974"/>
        <n v="0.0079911238"/>
        <n v="0.01583244"/>
        <n v="0.0135504224"/>
        <n v="0.0149472813"/>
        <n v="0.0112378418"/>
        <n v="0.0080661253"/>
        <n v="0.017942418"/>
        <n v="0.038384776"/>
        <n v="0.0153212588"/>
        <n v="0.0115799843"/>
        <n v="0.005423388"/>
        <n v="0.0112983312"/>
        <n v="0.0088341572"/>
        <n v="0.0055883"/>
        <n v="0.0190848347"/>
        <n v="0.0083074604"/>
        <n v="0.0061296753"/>
        <n v="0.004668642"/>
        <n v="0.012776521"/>
        <n v="0.005650177"/>
        <n v="0.0203727175"/>
        <n v="0.0033619556"/>
        <n v="0.0092574585"/>
        <n v="0.0041634098"/>
        <n v="0.010257851"/>
        <n v="0.0064682433"/>
        <n v="0.0138482707"/>
        <n v="0.0098534393"/>
        <n v="0.0060867752"/>
        <n v="0.010176486"/>
        <n v="0.009571164"/>
        <n v="0.0062700802"/>
        <n v="0.29157226"/>
        <n v="0.122967636"/>
        <n v="0.1553283195"/>
        <n v="0.790944784"/>
        <n v="0.0865147885"/>
        <n v="0.0297534081"/>
        <n v="0.1748096927"/>
        <n v="0.1024059501"/>
        <n v="0.026895645"/>
        <n v="0.019483065"/>
        <n v="0.6140294012"/>
        <n v="0.096926448"/>
        <n v="0.060021615"/>
        <n v="0.0701463708"/>
        <n v="0.1013966915"/>
        <n v="0.0448278212"/>
        <n v="0.1083264"/>
        <n v="0.1120867369"/>
        <n v="0.212762544"/>
        <n v="0.0607880161"/>
        <n v="0.0331108255"/>
        <n v="0.28228792"/>
        <n v="0.0145924088"/>
        <n v="0.0287242417"/>
        <n v="0.0174499234"/>
        <n v="0.0379344867"/>
        <n v="0.0105342987"/>
        <n v="0.0126186708"/>
        <n v="0.0040929032"/>
        <n v="0.0073045117"/>
        <n v="0.026039268"/>
        <n v="0.0094809708"/>
        <n v="0.0079423815"/>
        <n v="0.0101992436"/>
        <n v="0.0153890166"/>
        <n v="0.0079204807"/>
        <n v="0.012113516"/>
        <n v="0.0087236327"/>
        <n v="0.0188348882"/>
        <n v="0.0200563834"/>
        <n v="0.010782201"/>
        <n v="0.0155535132"/>
        <n v="0.01087071"/>
        <n v="0.0310352025"/>
        <n v="0.0106238987"/>
        <n v="0.09111232"/>
        <n v="0.0180105042"/>
        <n v="0.0462537441"/>
        <n v="0.1132548582"/>
        <n v="0.218582912"/>
        <n v="0.0780301749"/>
        <n v="0.08981576"/>
        <n v="0.6620694325"/>
        <n v="0.093915184"/>
        <n v="0.043382981"/>
        <n v="0.006357132"/>
        <n v="0.00985716"/>
        <n v="0.028918944"/>
        <n v="0.0342499296"/>
        <n v="0.486532032"/>
        <n v="0.1474468832"/>
        <n v="0.0207024837"/>
        <n v="0.0248886212"/>
        <n v="0.2969352"/>
        <n v="0.0487228838"/>
        <n v="0.056378544"/>
        <n v="0.2693595259"/>
        <n v="0.322710002"/>
        <n v="0.067041136"/>
        <n v="0.0677958128"/>
        <n v="0.148198755"/>
        <n v="0.0186729809"/>
        <n v="0.0748145014"/>
        <n v="0.0468326725"/>
        <n v="0.14285824"/>
        <n v="0.189826208"/>
        <n v="0.002119044"/>
        <n v="0.0179611232"/>
        <n v="0.0111141181"/>
        <n v="0.0051306303"/>
        <n v="0.0080793898"/>
        <n v="0.014492214"/>
        <n v="0.037953776"/>
        <n v="0.0141947668"/>
        <n v="0.0159310026"/>
        <n v="0.0039130633"/>
        <n v="0.006530832"/>
        <n v="0.0208914239"/>
        <n v="0.0185142328"/>
        <n v="0.0084828705"/>
        <n v="0.0237011078"/>
        <n v="0.0084467938"/>
        <n v="0.006663852"/>
        <n v="0.13734798"/>
        <n v="2.677648725"/>
        <n v="5.53946316"/>
        <n v="1.542202818"/>
        <n v="0.6207516"/>
        <n v="1.877938763"/>
        <n v="0.3732123802"/>
        <n v="0.7432543852"/>
        <n v="0.04038336"/>
        <n v="0.0295520157"/>
        <n v="0.188069738"/>
        <n v="0.021157152"/>
        <n v="0.0667833678"/>
        <n v="0.105101248"/>
        <n v="0.08585712"/>
        <n v="0.1404816982"/>
        <n v="0.155992168"/>
        <n v="0.0291917898"/>
        <n v="0.1695548064"/>
        <n v="0.0948295875"/>
        <n v="1.510604148"/>
        <n v="0.1217917"/>
        <n v="0.30998268"/>
        <n v="0.032540328"/>
        <n v="0.062777664"/>
        <n v="1.21571336"/>
        <n v="0.435506896"/>
        <n v="0.174919264"/>
        <n v="0.004363632"/>
        <n v="3.0016264753"/>
        <n v="0.4319293048"/>
        <n v="1.47230342"/>
        <n v="0.019024082"/>
        <n v="0.030951665"/>
        <n v="2.779927039"/>
        <n v="0.6535750122"/>
        <n v="0.1220508903"/>
        <n v="0.317119208"/>
        <n v="0.0172276187"/>
        <n v="0.107994864"/>
        <n v="0.053955054"/>
        <n v="0.15004242"/>
        <n v="0.092205555"/>
        <n v="0.0400691093"/>
        <n v="0.0295955793"/>
        <n v="0.438846808"/>
        <n v="0.042283908"/>
        <n v="0.0322720532"/>
        <n v="0.505649539"/>
        <n v="0.02829756"/>
        <n v="0.0599816427"/>
        <n v="0.0196478064"/>
        <n v="0.0151853867"/>
        <n v="0.052498624"/>
        <n v="0.0086021035"/>
        <n v="0.0128158368"/>
        <n v="0.0289086701"/>
        <n v="0.01059522"/>
        <n v="0.0083214965"/>
        <n v="0.0195244229"/>
        <n v="0.0156634452"/>
        <n v="0.0158846922"/>
        <n v="0.034026384"/>
        <n v="0.011003964"/>
        <n v="0.0217047886"/>
        <n v="0.0155466169"/>
        <n v="0.0200993196"/>
        <n v="0.015271298"/>
        <n v="0.0178181992"/>
        <n v="0.027039862"/>
        <n v="0.0080724018"/>
        <n v="0.05379129"/>
        <n v="0.1038948154"/>
        <n v="0.0631368822"/>
        <n v="0.076643424"/>
        <n v="0.0336725447"/>
        <n v="0.038469488"/>
        <n v="0.057766991"/>
        <n v="0.276599654"/>
        <n v="0.068983968"/>
        <n v="0.1237938329"/>
        <n v="0.0444570886"/>
        <n v="0.038833124"/>
        <n v="0.0446222935"/>
        <n v="0.1266004493"/>
        <n v="0.0372799153"/>
        <n v="1.067463456"/>
        <n v="0.052271744"/>
        <n v="0.0987300872"/>
        <n v="0.098704548"/>
        <n v="0.0067934856"/>
        <n v="0.028826751"/>
        <n v="0.018757968"/>
        <n v="0.0346112638"/>
        <n v="0.0255925248"/>
        <n v="0.386878956"/>
        <n v="0.4067889705"/>
        <n v="0.087690848"/>
        <n v="0.275416632"/>
        <n v="0.044887508"/>
        <n v="0.3251556"/>
        <n v="0.100273738"/>
        <n v="0.041709003"/>
        <n v="0.0491840288"/>
        <n v="0.065154176"/>
        <n v="0.0581212909"/>
        <n v="0.0305791523"/>
        <n v="0.019606282"/>
        <n v="0.0283092142"/>
        <n v="0.0271006943"/>
        <n v="0.0168689488"/>
        <n v="0.0235023428"/>
        <n v="0.027059123"/>
        <n v="0.023800744"/>
        <n v="0.019671708"/>
        <n v="0.0115915404"/>
        <n v="0.003393843"/>
        <n v="0.0381198851"/>
        <n v="0.0165585978"/>
        <n v="0.0049036545"/>
        <n v="0.0601437943"/>
        <n v="0.0258737088"/>
        <n v="0.0388012281"/>
        <n v="0.0177162844"/>
        <n v="0.0135842935"/>
        <n v="0.0408766028"/>
        <n v="0.004067541"/>
        <n v="0.0136988202"/>
        <n v="0.02980848"/>
        <n v="0.022379599"/>
        <n v="0.0045002575"/>
        <n v="0.0105476858"/>
        <n v="0.0051096968"/>
        <n v="0.0085226542"/>
        <n v="0.010848002"/>
        <n v="0.027299034"/>
        <n v="0.0231876421"/>
        <n v="0.0088743726"/>
        <n v="0.0070087925"/>
        <n v="0.0089705342"/>
        <n v="0.0236085556"/>
        <n v="0.0081363503"/>
        <n v="0.067609664"/>
        <n v="1.7249"/>
        <n v="0.0124579121"/>
        <n v="0.0509192463"/>
        <n v="0.1133387818"/>
        <n v="0.2122598837"/>
        <n v="0.0151056827"/>
        <n v="0.1284183997"/>
        <n v="0.2277808"/>
        <n v="4.5036243507"/>
        <n v="0.0344015221"/>
        <n v="0.77752728"/>
        <n v="0.0509700019"/>
        <n v="0.0177746898"/>
        <n v="0.13189198"/>
        <n v="0.032661031"/>
        <n v="0.019912434"/>
        <n v="0.0136013078"/>
        <n v="0.007464792"/>
        <n v="0.014389003"/>
        <n v="0.012323079"/>
        <n v="0.0190063121"/>
        <n v="0.0112170428"/>
        <n v="0.0090410408"/>
        <n v="0.0114189276"/>
        <n v="0.0125862095"/>
        <n v="0.0456729707"/>
        <n v="0.0215538581"/>
        <n v="0.0233157694"/>
        <n v="0.005558415"/>
        <n v="0.009239041"/>
        <n v="0.0049645358"/>
        <n v="0.0357203089"/>
        <n v="0.0160644238"/>
        <n v="0.0119918381"/>
        <n v="0.0147563572"/>
        <n v="0.0145227359"/>
        <n v="0.0184142454"/>
        <n v="0.0298889188"/>
        <n v="0.0187708733"/>
        <n v="0.014290863"/>
        <n v="0.0203937035"/>
        <n v="0.0256170545"/>
        <n v="0.0179925841"/>
        <n v="1.270629099"/>
        <n v="6.0016968"/>
        <n v="0.0103952629"/>
        <n v="0.0126889386"/>
        <n v="0.0132108459"/>
        <n v="0.0234133638"/>
        <n v="0.0388101476"/>
        <n v="0.0101302785"/>
        <n v="0.0093287412"/>
        <n v="0.0365416385"/>
        <n v="0.0168588228"/>
        <n v="0.0086694049"/>
        <n v="0.0232733687"/>
        <n v="0.0092427381"/>
        <n v="0.4289098202"/>
        <n v="0.244894752"/>
        <n v="3.88535472"/>
        <n v="0.071205372"/>
        <n v="0.764323025"/>
        <n v="0.2019168"/>
        <n v="1.205656807"/>
        <n v="0.0053557565"/>
        <n v="0.0056741312"/>
        <n v="0.0047173538"/>
        <n v="0.0207423593"/>
        <n v="0.0086451597"/>
        <n v="0.0062384972"/>
        <n v="0.0183831825"/>
        <n v="0.0115154648"/>
        <n v="0.0087426686"/>
        <n v="0.0234654255"/>
        <n v="0.0096844081"/>
        <n v="0.010792237"/>
        <n v="0.0181828679"/>
        <n v="0.0080445288"/>
        <n v="0.0331048145"/>
        <n v="0.0101165541"/>
        <n v="0.0321716993"/>
        <n v="0.0228005838"/>
        <n v="0.148695768"/>
        <n v="0.032982795"/>
        <n v="0.0288971986"/>
        <n v="0.0093101677"/>
        <n v="0.0134134904"/>
        <n v="0.0132616802"/>
        <n v="0.022053504"/>
        <n v="0.0287462695"/>
        <n v="0.0292360379"/>
        <n v="0.0091048629"/>
        <n v="0.0142215733"/>
        <n v="0.0066112843"/>
        <n v="0.389516058"/>
        <n v="2.3736512992"/>
        <n v="1.932984067"/>
        <n v="0.0115279364"/>
        <n v="0.028910166"/>
        <n v="0.013686624"/>
        <n v="0.0120112352"/>
        <n v="0.032746091"/>
        <n v="0.006572409"/>
        <n v="0.02849744"/>
        <n v="0.158270376"/>
        <n v="0.269253752"/>
        <n v="0.0306491762"/>
        <n v="0.130418186"/>
        <n v="0.139940093"/>
        <n v="0.044279232"/>
        <n v="0.031388832"/>
        <n v="0.379005026"/>
        <n v="0.422054336"/>
        <n v="0.034762688"/>
        <n v="0.0132656367"/>
        <n v="0.058954942"/>
        <n v="0.0107599178"/>
        <n v="0.01962072"/>
        <n v="0.071399871"/>
        <n v="0.09640488"/>
        <n v="0.19659524"/>
        <n v="0.0827587901"/>
        <n v="0.047834064"/>
        <n v="0.290162356"/>
        <n v="0.0415375094"/>
        <n v="0.061066246"/>
        <n v="0.3091509408"/>
        <n v="0.062853301"/>
        <n v="0.196689684"/>
        <n v="0.06357132"/>
        <n v="0.0278590944"/>
        <n v="0.1539952352"/>
        <n v="0.130752788"/>
        <n v="0.016137387"/>
        <n v="0.0297931822"/>
        <n v="0.59568084"/>
        <n v="0.0168616081"/>
        <n v="0.0109737702"/>
        <n v="0.0466013574"/>
        <n v="0.009823757"/>
        <n v="0.016440746"/>
        <n v="0.0127638506"/>
        <n v="0.066333564"/>
        <n v="0.029840338"/>
        <n v="0.0195472475"/>
        <n v="0.0173215948"/>
        <n v="0.0106946068"/>
        <n v="0.101954849"/>
        <n v="0.79135188"/>
        <n v="0.0081944701"/>
        <n v="0.112047408"/>
        <n v="0.048885649"/>
        <n v="0.023446896"/>
        <n v="0.0212989063"/>
        <n v="0.053497695"/>
        <n v="0.0366401505"/>
        <n v="0.0261567942"/>
        <n v="0.0287623195"/>
        <n v="0.0199406221"/>
        <n v="0.055362824"/>
        <n v="0.0192017178"/>
        <n v="0.0297852885"/>
        <n v="0.1284979442"/>
        <n v="0.321735218"/>
        <n v="0.008968608"/>
        <n v="0.0151470971"/>
        <n v="0.89127684"/>
        <n v="0.194788692"/>
        <n v="0.0317267109"/>
        <n v="0.0552110355"/>
        <n v="0.0466079469"/>
        <n v="0.0080181786"/>
        <n v="0.029401031"/>
        <n v="0.0079193745"/>
        <n v="0.0105508826"/>
        <n v="0.0356647882"/>
        <n v="0.233580955"/>
        <n v="0.023440153"/>
        <n v="0.0327484901"/>
        <n v="0.0150551142"/>
        <n v="0.0303032943"/>
        <n v="0.023657984"/>
        <n v="0.938522296"/>
        <n v="0.45012726"/>
        <n v="0.128642732"/>
        <n v="0.0148215272"/>
        <n v="0.066907216"/>
        <n v="0.0425872772"/>
        <n v="0.025428528"/>
        <n v="0.054412956"/>
        <n v="0.0208027962"/>
        <n v="0.351493506"/>
        <n v="0.0168389441"/>
        <n v="0.01233486"/>
        <n v="0.0040996945"/>
        <n v="0.0772963118"/>
        <n v="0.082596752"/>
        <n v="0.0561808767"/>
        <n v="0.35117104"/>
        <n v="0.028221008"/>
        <n v="0.0188879936"/>
        <n v="0.136158084"/>
        <n v="0.17351553"/>
        <n v="0.298026108"/>
        <n v="0.442842392"/>
        <n v="0.0149423352"/>
        <n v="0.0258701176"/>
        <n v="0.0378369909"/>
        <n v="0.0790153617"/>
        <n v="0.0445694666"/>
        <n v="0.169888308"/>
        <n v="0.0242657271"/>
        <n v="0.012001456"/>
        <n v="0.178704252"/>
        <n v="0.207814968"/>
        <n v="1.773576"/>
        <n v="0.0047915"/>
        <n v="0.416976588"/>
        <n v="4.686896808"/>
        <n v="3.118111471"/>
        <n v="0.298965484"/>
        <n v="0.685838296"/>
        <n v="0.199827168"/>
        <n v="0.549225016"/>
        <n v="0.998511264"/>
        <n v="2.90162356"/>
        <n v="0.12714264"/>
        <n v="0.3733219125"/>
        <n v="0.7300368"/>
        <n v="0.02466256"/>
        <n v="0.0278233804"/>
        <n v="0.0214064008"/>
        <n v="0.010993592"/>
        <n v="0.0166906795"/>
        <n v="0.0239747093"/>
        <n v="0.0077706811"/>
        <n v="0.0136236022"/>
        <n v="0.0093446003"/>
        <n v="0.0101680458"/>
        <n v="0.0091506108"/>
        <n v="0.0105215577"/>
        <n v="0.0238139353"/>
        <n v="0.0074873153"/>
        <n v="0.0063818403"/>
        <n v="1.21165793"/>
        <n v="0.3641461025"/>
        <n v="0.161876524"/>
        <n v="1.38795497"/>
        <n v="3.723488318"/>
        <n v="0.0669846057"/>
        <n v="0.0212003958"/>
        <n v="0.0096168678"/>
        <n v="0.0281100298"/>
        <n v="0.0069505248"/>
        <n v="0.0296133331"/>
        <n v="0.0189924618"/>
        <n v="0.007758507"/>
        <n v="0.010470201"/>
        <n v="0.011529723"/>
        <n v="0.004356511"/>
        <n v="0.0252267399"/>
        <n v="0.0358443805"/>
        <n v="0.0066145536"/>
        <n v="0.0081822949"/>
        <n v="0.031241131"/>
        <n v="0.064925688"/>
        <n v="0.025607448"/>
        <n v="0.43578077"/>
        <n v="0.577524232"/>
        <n v="0.569021664"/>
        <n v="0.40752153"/>
        <n v="0.0294351658"/>
        <n v="0.014308672"/>
        <n v="0.44069866"/>
        <n v="0.5819554"/>
        <n v="0.3285958099"/>
        <n v="0.019088346"/>
        <n v="0.591192"/>
        <n v="0.0095617564"/>
        <n v="0.008135082"/>
        <n v="0.0089759455"/>
        <n v="0.015832895"/>
        <n v="0.0086555363"/>
        <n v="0.0087535882"/>
        <n v="0.0112793988"/>
        <n v="0.009325605"/>
        <n v="0.0170472785"/>
        <n v="0.0098965398"/>
        <n v="0.0147011975"/>
        <n v="0.0105135265"/>
        <n v="0.0110046235"/>
        <n v="0.015721372"/>
        <n v="0.0153448297"/>
        <n v="0.0174916903"/>
        <n v="0.013540699"/>
        <n v="0.0189012521"/>
        <n v="0.006638904"/>
        <n v="0.0091524906"/>
        <n v="0.011927175"/>
        <n v="0.0227086753"/>
        <n v="0.0066023784"/>
        <n v="0.006680343"/>
        <n v="0.0225781754"/>
        <n v="0.0088062157"/>
        <n v="0.0271353133"/>
        <n v="0.0154320228"/>
        <n v="0.0172285835"/>
        <n v="0.0099775494"/>
      </sharedItems>
    </cacheField>
    <cacheField name="GROUPPAYER" numFmtId="0">
      <sharedItems containsSemiMixedTypes="0" containsString="0" containsNumber="1" containsInteger="1" minValue="8200102" maxValue="8326421" count="1535">
        <n v="8315436"/>
        <n v="8314032"/>
        <n v="8309859"/>
        <n v="8300587"/>
        <n v="8313509"/>
        <n v="8290848"/>
        <n v="8210032"/>
        <n v="8322996"/>
        <n v="8209986"/>
        <n v="8324833"/>
        <n v="8292677"/>
        <n v="8208629"/>
        <n v="8243352"/>
        <n v="8224805"/>
        <n v="8224661"/>
        <n v="8224648"/>
        <n v="8217334"/>
        <n v="8209205"/>
        <n v="8209965"/>
        <n v="8283613"/>
        <n v="8224815"/>
        <n v="8210090"/>
        <n v="8322891"/>
        <n v="8316326"/>
        <n v="8323903"/>
        <n v="8223330"/>
        <n v="8224966"/>
        <n v="8306153"/>
        <n v="8296783"/>
        <n v="8321607"/>
        <n v="8305758"/>
        <n v="8208528"/>
        <n v="8209324"/>
        <n v="8208582"/>
        <n v="8214089"/>
        <n v="8209235"/>
        <n v="8208718"/>
        <n v="8319376"/>
        <n v="8300142"/>
        <n v="8279646"/>
        <n v="8319356"/>
        <n v="8319390"/>
        <n v="8319639"/>
        <n v="8306292"/>
        <n v="8319362"/>
        <n v="8319334"/>
        <n v="8217870"/>
        <n v="8319375"/>
        <n v="8319394"/>
        <n v="8279486"/>
        <n v="8244673"/>
        <n v="8244877"/>
        <n v="8305369"/>
        <n v="8325250"/>
        <n v="8306266"/>
        <n v="8246741"/>
        <n v="8320290"/>
        <n v="8279732"/>
        <n v="8217871"/>
        <n v="8244670"/>
        <n v="8316056"/>
        <n v="8206949"/>
        <n v="8283958"/>
        <n v="8320885"/>
        <n v="8209842"/>
        <n v="8314462"/>
        <n v="8326421"/>
        <n v="8317491"/>
        <n v="8316737"/>
        <n v="8209776"/>
        <n v="8326362"/>
        <n v="8209286"/>
        <n v="8217413"/>
        <n v="8209223"/>
        <n v="8242597"/>
        <n v="8209648"/>
        <n v="8300360"/>
        <n v="8296274"/>
        <n v="8314767"/>
        <n v="8310889"/>
        <n v="8209161"/>
        <n v="8209703"/>
        <n v="8309819"/>
        <n v="8323425"/>
        <n v="8209675"/>
        <n v="8212990"/>
        <n v="8324398"/>
        <n v="8282231"/>
        <n v="8310895"/>
        <n v="8209046"/>
        <n v="8309820"/>
        <n v="8208550"/>
        <n v="8209837"/>
        <n v="8209049"/>
        <n v="8325170"/>
        <n v="8209799"/>
        <n v="8310888"/>
        <n v="8312673"/>
        <n v="8312562"/>
        <n v="8312559"/>
        <n v="8209303"/>
        <n v="8245478"/>
        <n v="8326361"/>
        <n v="8309818"/>
        <n v="8208546"/>
        <n v="8220064"/>
        <n v="8319350"/>
        <n v="8216878"/>
        <n v="8296573"/>
        <n v="8319360"/>
        <n v="8206744"/>
        <n v="8316449"/>
        <n v="8300714"/>
        <n v="8321301"/>
        <n v="8319570"/>
        <n v="8204694"/>
        <n v="8319385"/>
        <n v="8322547"/>
        <n v="8319569"/>
        <n v="8204271"/>
        <n v="8204015"/>
        <n v="8321162"/>
        <n v="8293489"/>
        <n v="8217240"/>
        <n v="8312073"/>
        <n v="8203824"/>
        <n v="8204014"/>
        <n v="8204084"/>
        <n v="8310886"/>
        <n v="8200875"/>
        <n v="8308390"/>
        <n v="8203825"/>
        <n v="8203817"/>
        <n v="8216554"/>
        <n v="8309540"/>
        <n v="8207113"/>
        <n v="8205637"/>
        <n v="8203819"/>
        <n v="8204020"/>
        <n v="8202173"/>
        <n v="8322343"/>
        <n v="8204205"/>
        <n v="8314821"/>
        <n v="8204188"/>
        <n v="8244872"/>
        <n v="8204187"/>
        <n v="8309000"/>
        <n v="8320985"/>
        <n v="8267030"/>
        <n v="8210082"/>
        <n v="8320966"/>
        <n v="8209876"/>
        <n v="8303757"/>
        <n v="8293576"/>
        <n v="8245538"/>
        <n v="8217640"/>
        <n v="8321524"/>
        <n v="8226112"/>
        <n v="8210102"/>
        <n v="8310404"/>
        <n v="8292647"/>
        <n v="8273814"/>
        <n v="8300514"/>
        <n v="8309588"/>
        <n v="8243849"/>
        <n v="8321527"/>
        <n v="8311266"/>
        <n v="8322154"/>
        <n v="8234931"/>
        <n v="8252076"/>
        <n v="8293086"/>
        <n v="8235314"/>
        <n v="8282242"/>
        <n v="8246267"/>
        <n v="8234829"/>
        <n v="8282295"/>
        <n v="8243795"/>
        <n v="8282228"/>
        <n v="8310894"/>
        <n v="8319090"/>
        <n v="8282325"/>
        <n v="8234875"/>
        <n v="8312332"/>
        <n v="8313987"/>
        <n v="8317490"/>
        <n v="8300353"/>
        <n v="8290115"/>
        <n v="8312214"/>
        <n v="8314688"/>
        <n v="8309437"/>
        <n v="8316598"/>
        <n v="8209282"/>
        <n v="8247951"/>
        <n v="8305756"/>
        <n v="8326330"/>
        <n v="8309439"/>
        <n v="8219857"/>
        <n v="8209278"/>
        <n v="8321284"/>
        <n v="8282279"/>
        <n v="8321731"/>
        <n v="8316594"/>
        <n v="8245609"/>
        <n v="8207765"/>
        <n v="8217442"/>
        <n v="8309598"/>
        <n v="8204569"/>
        <n v="8324629"/>
        <n v="8244917"/>
        <n v="8305428"/>
        <n v="8204541"/>
        <n v="8313739"/>
        <n v="8204562"/>
        <n v="8314182"/>
        <n v="8265838"/>
        <n v="8207629"/>
        <n v="8320887"/>
        <n v="8217201"/>
        <n v="8203490"/>
        <n v="8305503"/>
        <n v="8203912"/>
        <n v="8207070"/>
        <n v="8310514"/>
        <n v="8319214"/>
        <n v="8322427"/>
        <n v="8200218"/>
        <n v="8219642"/>
        <n v="8258400"/>
        <n v="8217169"/>
        <n v="8204564"/>
        <n v="8203988"/>
        <n v="8204560"/>
        <n v="8204625"/>
        <n v="8204606"/>
        <n v="8203497"/>
        <n v="8323713"/>
        <n v="8271117"/>
        <n v="8283922"/>
        <n v="8216916"/>
        <n v="8243826"/>
        <n v="8204550"/>
        <n v="8323045"/>
        <n v="8262803"/>
        <n v="8276443"/>
        <n v="8316581"/>
        <n v="8209583"/>
        <n v="8209545"/>
        <n v="8209527"/>
        <n v="8247699"/>
        <n v="8310499"/>
        <n v="8224025"/>
        <n v="8323740"/>
        <n v="8318914"/>
        <n v="8321078"/>
        <n v="8323488"/>
        <n v="8310476"/>
        <n v="8299040"/>
        <n v="8310487"/>
        <n v="8304842"/>
        <n v="8292838"/>
        <n v="8203854"/>
        <n v="8312701"/>
        <n v="8315378"/>
        <n v="8203050"/>
        <n v="8246521"/>
        <n v="8209636"/>
        <n v="8213767"/>
        <n v="8306155"/>
        <n v="8208709"/>
        <n v="8321613"/>
        <n v="8261786"/>
        <n v="8242842"/>
        <n v="8321522"/>
        <n v="8313165"/>
        <n v="8316754"/>
        <n v="8313027"/>
        <n v="8322995"/>
        <n v="8320943"/>
        <n v="8313909"/>
        <n v="8311855"/>
        <n v="8326380"/>
        <n v="8323716"/>
        <n v="8314075"/>
        <n v="8209590"/>
        <n v="8279255"/>
        <n v="8299252"/>
        <n v="8202474"/>
        <n v="8319879"/>
        <n v="8209355"/>
        <n v="8209518"/>
        <n v="8300391"/>
        <n v="8264041"/>
        <n v="8215865"/>
        <n v="8306176"/>
        <n v="8262796"/>
        <n v="8204638"/>
        <n v="8245298"/>
        <n v="8325132"/>
        <n v="8291387"/>
        <n v="8204048"/>
        <n v="8311476"/>
        <n v="8294651"/>
        <n v="8218565"/>
        <n v="8323503"/>
        <n v="8326413"/>
        <n v="8204206"/>
        <n v="8203828"/>
        <n v="8251707"/>
        <n v="8207041"/>
        <n v="8280909"/>
        <n v="8217861"/>
        <n v="8216762"/>
        <n v="8204036"/>
        <n v="8322788"/>
        <n v="8295820"/>
        <n v="8204064"/>
        <n v="8298937"/>
        <n v="8209728"/>
        <n v="8313693"/>
        <n v="8209750"/>
        <n v="8211283"/>
        <n v="8312254"/>
        <n v="8319940"/>
        <n v="8245408"/>
        <n v="8309180"/>
        <n v="8300453"/>
        <n v="8217279"/>
        <n v="8314363"/>
        <n v="8243814"/>
        <n v="8323350"/>
        <n v="8219977"/>
        <n v="8219805"/>
        <n v="8300107"/>
        <n v="8296221"/>
        <n v="8322541"/>
        <n v="8314364"/>
        <n v="8323472"/>
        <n v="8318780"/>
        <n v="8326165"/>
        <n v="8246626"/>
        <n v="8212352"/>
        <n v="8208593"/>
        <n v="8281898"/>
        <n v="8216874"/>
        <n v="8217112"/>
        <n v="8282297"/>
        <n v="8320742"/>
        <n v="8321576"/>
        <n v="8292696"/>
        <n v="8278696"/>
        <n v="8318840"/>
        <n v="8282372"/>
        <n v="8209609"/>
        <n v="8306921"/>
        <n v="8209692"/>
        <n v="8282293"/>
        <n v="8209192"/>
        <n v="8282296"/>
        <n v="8323469"/>
        <n v="8316514"/>
        <n v="8311910"/>
        <n v="8303504"/>
        <n v="8323818"/>
        <n v="8320565"/>
        <n v="8282238"/>
        <n v="8246109"/>
        <n v="8209732"/>
        <n v="8235239"/>
        <n v="8322999"/>
        <n v="8323886"/>
        <n v="8326164"/>
        <n v="8311909"/>
        <n v="8299195"/>
        <n v="8312142"/>
        <n v="8282239"/>
        <n v="8323317"/>
        <n v="8282241"/>
        <n v="8319744"/>
        <n v="8209772"/>
        <n v="8282227"/>
        <n v="8309453"/>
        <n v="8245026"/>
        <n v="8300358"/>
        <n v="8299203"/>
        <n v="8209763"/>
        <n v="8279848"/>
        <n v="8326143"/>
        <n v="8310892"/>
        <n v="8215844"/>
        <n v="8216107"/>
        <n v="8323819"/>
        <n v="8282281"/>
        <n v="8309445"/>
        <n v="8312339"/>
        <n v="8208618"/>
        <n v="8215230"/>
        <n v="8209323"/>
        <n v="8209546"/>
        <n v="8296375"/>
        <n v="8315941"/>
        <n v="8212183"/>
        <n v="8209335"/>
        <n v="8323022"/>
        <n v="8211657"/>
        <n v="8212384"/>
        <n v="8211692"/>
        <n v="8212366"/>
        <n v="8321724"/>
        <n v="8209313"/>
        <n v="8209309"/>
        <n v="8208577"/>
        <n v="8208628"/>
        <n v="8316736"/>
        <n v="8209262"/>
        <n v="8316916"/>
        <n v="8244838"/>
        <n v="8209327"/>
        <n v="8209316"/>
        <n v="8209326"/>
        <n v="8312403"/>
        <n v="8211760"/>
        <n v="8304822"/>
        <n v="8320683"/>
        <n v="8212286"/>
        <n v="8252724"/>
        <n v="8209441"/>
        <n v="8209571"/>
        <n v="8209387"/>
        <n v="8209501"/>
        <n v="8322640"/>
        <n v="8204699"/>
        <n v="8209496"/>
        <n v="8318571"/>
        <n v="8219887"/>
        <n v="8216936"/>
        <n v="8247179"/>
        <n v="8325386"/>
        <n v="8209451"/>
        <n v="8215634"/>
        <n v="8223248"/>
        <n v="8292539"/>
        <n v="8200489"/>
        <n v="8209576"/>
        <n v="8313334"/>
        <n v="8252544"/>
        <n v="8322454"/>
        <n v="8209539"/>
        <n v="8244790"/>
        <n v="8325118"/>
        <n v="8325372"/>
        <n v="8217895"/>
        <n v="8209494"/>
        <n v="8203836"/>
        <n v="8204061"/>
        <n v="8316401"/>
        <n v="8207278"/>
        <n v="8245492"/>
        <n v="8200280"/>
        <n v="8203837"/>
        <n v="8206775"/>
        <n v="8322581"/>
        <n v="8203821"/>
        <n v="8323848"/>
        <n v="8207632"/>
        <n v="8244201"/>
        <n v="8203907"/>
        <n v="8317184"/>
        <n v="8300102"/>
        <n v="8313520"/>
        <n v="8320512"/>
        <n v="8322481"/>
        <n v="8314027"/>
        <n v="8309432"/>
        <n v="8313970"/>
        <n v="8311551"/>
        <n v="8311519"/>
        <n v="8322299"/>
        <n v="8317128"/>
        <n v="8310437"/>
        <n v="8317127"/>
        <n v="8318407"/>
        <n v="8313224"/>
        <n v="8322078"/>
        <n v="8316461"/>
        <n v="8323155"/>
        <n v="8217616"/>
        <n v="8318786"/>
        <n v="8323158"/>
        <n v="8259836"/>
        <n v="8259819"/>
        <n v="8319749"/>
        <n v="8237232"/>
        <n v="8200430"/>
        <n v="8323157"/>
        <n v="8318477"/>
        <n v="8216632"/>
        <n v="8323156"/>
        <n v="8204394"/>
        <n v="8318476"/>
        <n v="8319554"/>
        <n v="8249328"/>
        <n v="8314632"/>
        <n v="8282024"/>
        <n v="8312556"/>
        <n v="8209758"/>
        <n v="8312557"/>
        <n v="8282029"/>
        <n v="8209608"/>
        <n v="8209622"/>
        <n v="8313382"/>
        <n v="8314250"/>
        <n v="8219187"/>
        <n v="8282114"/>
        <n v="8316738"/>
        <n v="8321942"/>
        <n v="8217176"/>
        <n v="8284396"/>
        <n v="8317688"/>
        <n v="8217340"/>
        <n v="8308636"/>
        <n v="8321663"/>
        <n v="8248861"/>
        <n v="8321020"/>
        <n v="8311858"/>
        <n v="8311857"/>
        <n v="8212130"/>
        <n v="8287863"/>
        <n v="8321252"/>
        <n v="8322012"/>
        <n v="8276743"/>
        <n v="8321023"/>
        <n v="8321728"/>
        <n v="8321725"/>
        <n v="8322013"/>
        <n v="8309418"/>
        <n v="8305239"/>
        <n v="8209243"/>
        <n v="8321673"/>
        <n v="8219876"/>
        <n v="8246301"/>
        <n v="8244690"/>
        <n v="8200380"/>
        <n v="8216981"/>
        <n v="8252304"/>
        <n v="8209398"/>
        <n v="8287195"/>
        <n v="8200352"/>
        <n v="8253278"/>
        <n v="8322573"/>
        <n v="8323950"/>
        <n v="8325252"/>
        <n v="8209359"/>
        <n v="8317339"/>
        <n v="8220285"/>
        <n v="8203990"/>
        <n v="8323171"/>
        <n v="8209978"/>
        <n v="8213686"/>
        <n v="8320800"/>
        <n v="8209918"/>
        <n v="8209877"/>
        <n v="8244212"/>
        <n v="8316745"/>
        <n v="8256100"/>
        <n v="8209875"/>
        <n v="8215530"/>
        <n v="8219339"/>
        <n v="8210079"/>
        <n v="8326172"/>
        <n v="8323577"/>
        <n v="8316735"/>
        <n v="8209886"/>
        <n v="8209905"/>
        <n v="8211298"/>
        <n v="8209578"/>
        <n v="8211141"/>
        <n v="8321775"/>
        <n v="8260123"/>
        <n v="8211498"/>
        <n v="8245849"/>
        <n v="8260121"/>
        <n v="8317012"/>
        <n v="8208999"/>
        <n v="8209570"/>
        <n v="8296365"/>
        <n v="8210059"/>
        <n v="8325100"/>
        <n v="8209864"/>
        <n v="8209902"/>
        <n v="8209973"/>
        <n v="8302802"/>
        <n v="8210099"/>
        <n v="8314254"/>
        <n v="8319820"/>
        <n v="8317460"/>
        <n v="8318783"/>
        <n v="8320083"/>
        <n v="8320434"/>
        <n v="8211120"/>
        <n v="8307292"/>
        <n v="8313289"/>
        <n v="8312564"/>
        <n v="8211510"/>
        <n v="8209983"/>
        <n v="8210016"/>
        <n v="8254290"/>
        <n v="8210027"/>
        <n v="8210087"/>
        <n v="8215887"/>
        <n v="8224929"/>
        <n v="8211479"/>
        <n v="8213482"/>
        <n v="8304903"/>
        <n v="8304808"/>
        <n v="8273716"/>
        <n v="8320558"/>
        <n v="8217171"/>
        <n v="8291941"/>
        <n v="8209904"/>
        <n v="8211409"/>
        <n v="8242915"/>
        <n v="8244202"/>
        <n v="8209928"/>
        <n v="8213382"/>
        <n v="8242920"/>
        <n v="8216125"/>
        <n v="8208601"/>
        <n v="8246071"/>
        <n v="8245797"/>
        <n v="8210080"/>
        <n v="8253365"/>
        <n v="8209907"/>
        <n v="8243832"/>
        <n v="8219051"/>
        <n v="8313107"/>
        <n v="8213471"/>
        <n v="8211397"/>
        <n v="8217274"/>
        <n v="8275751"/>
        <n v="8207635"/>
        <n v="8208201"/>
        <n v="8313388"/>
        <n v="8204160"/>
        <n v="8318689"/>
        <n v="8254470"/>
        <n v="8220092"/>
        <n v="8216995"/>
        <n v="8217698"/>
        <n v="8246482"/>
        <n v="8217273"/>
        <n v="8220081"/>
        <n v="8287019"/>
        <n v="8217755"/>
        <n v="8314725"/>
        <n v="8324944"/>
        <n v="8220188"/>
        <n v="8308301"/>
        <n v="8231560"/>
        <n v="8216636"/>
        <n v="8245138"/>
        <n v="8326174"/>
        <n v="8307132"/>
        <n v="8219368"/>
        <n v="8207156"/>
        <n v="8323211"/>
        <n v="8310098"/>
        <n v="8204478"/>
        <n v="8296421"/>
        <n v="8307116"/>
        <n v="8326173"/>
        <n v="8219216"/>
        <n v="8325323"/>
        <n v="8207263"/>
        <n v="8205800"/>
        <n v="8223943"/>
        <n v="8200339"/>
        <n v="8323123"/>
        <n v="8203902"/>
        <n v="8204486"/>
        <n v="8322823"/>
        <n v="8219244"/>
        <n v="8204293"/>
        <n v="8216647"/>
        <n v="8307122"/>
        <n v="8307113"/>
        <n v="8246454"/>
        <n v="8231269"/>
        <n v="8323898"/>
        <n v="8297066"/>
        <n v="8207643"/>
        <n v="8256548"/>
        <n v="8208524"/>
        <n v="8243809"/>
        <n v="8321248"/>
        <n v="8313979"/>
        <n v="8322770"/>
        <n v="8316503"/>
        <n v="8320226"/>
        <n v="8324115"/>
        <n v="8313437"/>
        <n v="8290269"/>
        <n v="8320715"/>
        <n v="8294515"/>
        <n v="8326118"/>
        <n v="8277543"/>
        <n v="8318697"/>
        <n v="8275746"/>
        <n v="8302078"/>
        <n v="8323932"/>
        <n v="8323928"/>
        <n v="8307040"/>
        <n v="8203975"/>
        <n v="8321991"/>
        <n v="8314272"/>
        <n v="8312534"/>
        <n v="8323450"/>
        <n v="8322783"/>
        <n v="8318691"/>
        <n v="8318698"/>
        <n v="8321588"/>
        <n v="8309314"/>
        <n v="8323739"/>
        <n v="8308929"/>
        <n v="8274766"/>
        <n v="8308922"/>
        <n v="8320707"/>
        <n v="8326376"/>
        <n v="8326134"/>
        <n v="8308926"/>
        <n v="8244885"/>
        <n v="8295637"/>
        <n v="8312220"/>
        <n v="8309276"/>
        <n v="8209657"/>
        <n v="8308927"/>
        <n v="8326378"/>
        <n v="8321396"/>
        <n v="8217133"/>
        <n v="8308925"/>
        <n v="8282365"/>
        <n v="8323747"/>
        <n v="8309277"/>
        <n v="8310262"/>
        <n v="8293091"/>
        <n v="8319548"/>
        <n v="8311132"/>
        <n v="8319547"/>
        <n v="8311397"/>
        <n v="8319545"/>
        <n v="8245078"/>
        <n v="8311394"/>
        <n v="8202219"/>
        <n v="8309498"/>
        <n v="8308998"/>
        <n v="8202218"/>
        <n v="8317214"/>
        <n v="8311396"/>
        <n v="8257972"/>
        <n v="8310096"/>
        <n v="8310439"/>
        <n v="8319321"/>
        <n v="8278488"/>
        <n v="8320291"/>
        <n v="8313549"/>
        <n v="8310438"/>
        <n v="8231170"/>
        <n v="8231183"/>
        <n v="8231191"/>
        <n v="8278688"/>
        <n v="8296418"/>
        <n v="8249987"/>
        <n v="8313550"/>
        <n v="8323757"/>
        <n v="8231180"/>
        <n v="8313971"/>
        <n v="8319320"/>
        <n v="8313742"/>
        <n v="8207040"/>
        <n v="8251395"/>
        <n v="8307590"/>
        <n v="8312548"/>
        <n v="8252721"/>
        <n v="8278125"/>
        <n v="8312583"/>
        <n v="8303208"/>
        <n v="8312585"/>
        <n v="8318551"/>
        <n v="8285841"/>
        <n v="8313386"/>
        <n v="8312547"/>
        <n v="8204054"/>
        <n v="8204217"/>
        <n v="8316920"/>
        <n v="8217089"/>
        <n v="8245941"/>
        <n v="8312016"/>
        <n v="8225228"/>
        <n v="8211812"/>
        <n v="8321577"/>
        <n v="8209191"/>
        <n v="8261788"/>
        <n v="8209854"/>
        <n v="8210020"/>
        <n v="8215199"/>
        <n v="8309601"/>
        <n v="8212257"/>
        <n v="8219535"/>
        <n v="8215811"/>
        <n v="8209164"/>
        <n v="8208642"/>
        <n v="8317851"/>
        <n v="8211619"/>
        <n v="8215863"/>
        <n v="8209942"/>
        <n v="8316915"/>
        <n v="8210026"/>
        <n v="8243726"/>
        <n v="8252546"/>
        <n v="8316914"/>
        <n v="8209927"/>
        <n v="8319753"/>
        <n v="8209525"/>
        <n v="8226359"/>
        <n v="8209856"/>
        <n v="8219956"/>
        <n v="8209991"/>
        <n v="8209975"/>
        <n v="8209916"/>
        <n v="8324972"/>
        <n v="8242654"/>
        <n v="8211265"/>
        <n v="8211340"/>
        <n v="8209349"/>
        <n v="8216850"/>
        <n v="8226581"/>
        <n v="8245854"/>
        <n v="8253281"/>
        <n v="8320936"/>
        <n v="8310378"/>
        <n v="8326142"/>
        <n v="8326384"/>
        <n v="8212285"/>
        <n v="8274701"/>
        <n v="8212192"/>
        <n v="8254375"/>
        <n v="8308635"/>
        <n v="8326132"/>
        <n v="8310377"/>
        <n v="8309461"/>
        <n v="8242720"/>
        <n v="8326377"/>
        <n v="8274693"/>
        <n v="8310376"/>
        <n v="8246643"/>
        <n v="8326133"/>
        <n v="8322941"/>
        <n v="8311859"/>
        <n v="8246535"/>
        <n v="8310254"/>
        <n v="8276764"/>
        <n v="8274699"/>
        <n v="8310379"/>
        <n v="8310256"/>
        <n v="8320963"/>
        <n v="8296484"/>
        <n v="8310253"/>
        <n v="8224771"/>
        <n v="8321589"/>
        <n v="8317325"/>
        <n v="8258204"/>
        <n v="8204081"/>
        <n v="8285051"/>
        <n v="8219325"/>
        <n v="8246625"/>
        <n v="8207824"/>
        <n v="8204082"/>
        <n v="8325072"/>
        <n v="8323213"/>
        <n v="8216724"/>
        <n v="8223662"/>
        <n v="8322011"/>
        <n v="8287194"/>
        <n v="8208459"/>
        <n v="8204239"/>
        <n v="8313499"/>
        <n v="8204066"/>
        <n v="8323896"/>
        <n v="8216581"/>
        <n v="8204216"/>
        <n v="8204234"/>
        <n v="8204233"/>
        <n v="8311133"/>
        <n v="8216847"/>
        <n v="8215543"/>
        <n v="8286551"/>
        <n v="8312649"/>
        <n v="8323977"/>
        <n v="8287555"/>
        <n v="8316732"/>
        <n v="8300678"/>
        <n v="8323173"/>
        <n v="8231166"/>
        <n v="8278035"/>
        <n v="8316733"/>
        <n v="8296417"/>
        <n v="8231181"/>
        <n v="8312648"/>
        <n v="8319317"/>
        <n v="8231168"/>
        <n v="8323975"/>
        <n v="8319543"/>
        <n v="8318757"/>
        <n v="8320289"/>
        <n v="8309611"/>
        <n v="8320347"/>
        <n v="8319542"/>
        <n v="8315382"/>
        <n v="8316377"/>
        <n v="8311554"/>
        <n v="8325435"/>
        <n v="8316389"/>
        <n v="8322717"/>
        <n v="8319341"/>
        <n v="8306635"/>
        <n v="8309610"/>
        <n v="8323738"/>
        <n v="8316382"/>
        <n v="8306631"/>
        <n v="8317323"/>
        <n v="8316376"/>
        <n v="8306636"/>
        <n v="8316390"/>
        <n v="8305517"/>
        <n v="8208611"/>
        <n v="8321259"/>
        <n v="8202471"/>
        <n v="8246155"/>
        <n v="8213085"/>
        <n v="8209431"/>
        <n v="8200452"/>
        <n v="8200451"/>
        <n v="8202395"/>
        <n v="8202430"/>
        <n v="8202320"/>
        <n v="8217021"/>
        <n v="8200478"/>
        <n v="8223081"/>
        <n v="8203684"/>
        <n v="8202300"/>
        <n v="8322997"/>
        <n v="8202416"/>
        <n v="8202483"/>
        <n v="8321267"/>
        <n v="8206855"/>
        <n v="8200448"/>
        <n v="8200454"/>
        <n v="8243868"/>
        <n v="8250337"/>
        <n v="8323598"/>
        <n v="8318629"/>
        <n v="8322453"/>
        <n v="8253400"/>
        <n v="8319301"/>
        <n v="8209354"/>
        <n v="8204701"/>
        <n v="8260847"/>
        <n v="8239784"/>
        <n v="8202217"/>
        <n v="8314520"/>
        <n v="8314920"/>
        <n v="8300072"/>
        <n v="8245074"/>
        <n v="8324785"/>
        <n v="8325101"/>
        <n v="8309015"/>
        <n v="8256504"/>
        <n v="8203888"/>
        <n v="8323070"/>
        <n v="8239786"/>
        <n v="8322873"/>
        <n v="8245384"/>
        <n v="8309003"/>
        <n v="8309004"/>
        <n v="8314922"/>
        <n v="8321997"/>
        <n v="8208534"/>
        <n v="8250341"/>
        <n v="8208555"/>
        <n v="8265833"/>
        <n v="8326199"/>
        <n v="8208540"/>
        <n v="8307724"/>
        <n v="8293413"/>
        <n v="8291444"/>
        <n v="8209479"/>
        <n v="8209418"/>
        <n v="8216130"/>
        <n v="8307721"/>
        <n v="8210052"/>
        <n v="8211309"/>
        <n v="8295801"/>
        <n v="8209367"/>
        <n v="8209517"/>
        <n v="8209513"/>
        <n v="8214042"/>
        <n v="8209375"/>
        <n v="8209511"/>
        <n v="8316697"/>
        <n v="8209399"/>
        <n v="8324093"/>
        <n v="8323883"/>
        <n v="8211190"/>
        <n v="8272434"/>
        <n v="8209665"/>
        <n v="8312555"/>
        <n v="8222580"/>
        <n v="8204679"/>
        <n v="8213049"/>
        <n v="8213320"/>
        <n v="8214142"/>
        <n v="8213161"/>
        <n v="8208543"/>
        <n v="8274801"/>
        <n v="8304835"/>
        <n v="8216770"/>
        <n v="8201771"/>
        <n v="8317134"/>
        <n v="8208296"/>
        <n v="8314347"/>
        <n v="8257122"/>
        <n v="8200207"/>
        <n v="8319343"/>
        <n v="8324185"/>
        <n v="8216987"/>
        <n v="8303487"/>
        <n v="8319395"/>
        <n v="8252431"/>
        <n v="8208145"/>
        <n v="8215316"/>
        <n v="8204530"/>
        <n v="8204425"/>
        <n v="8203660"/>
        <n v="8311199"/>
        <n v="8290272"/>
        <n v="8285029"/>
        <n v="8246289"/>
        <n v="8288641"/>
        <n v="8202299"/>
        <n v="8317203"/>
        <n v="8305160"/>
        <n v="8323049"/>
        <n v="8246399"/>
        <n v="8248942"/>
        <n v="8320918"/>
        <n v="8325510"/>
        <n v="8200457"/>
        <n v="8289746"/>
        <n v="8202425"/>
        <n v="8202413"/>
        <n v="8238382"/>
        <n v="8204438"/>
        <n v="8323201"/>
        <n v="8204427"/>
        <n v="8252726"/>
        <n v="8319552"/>
        <n v="8223863"/>
        <n v="8304792"/>
        <n v="8219715"/>
        <n v="8320268"/>
        <n v="8314527"/>
        <n v="8316363"/>
        <n v="8272778"/>
        <n v="8310502"/>
        <n v="8258290"/>
        <n v="8211240"/>
        <n v="8209678"/>
        <n v="8208627"/>
        <n v="8209661"/>
        <n v="8295527"/>
        <n v="8219284"/>
        <n v="8308070"/>
        <n v="8208579"/>
        <n v="8219229"/>
        <n v="8209619"/>
        <n v="8320529"/>
        <n v="8274564"/>
        <n v="8243521"/>
        <n v="8209673"/>
        <n v="8311479"/>
        <n v="8320772"/>
        <n v="8322005"/>
        <n v="8219923"/>
        <n v="8310154"/>
        <n v="8209206"/>
        <n v="8326371"/>
        <n v="8209744"/>
        <n v="8211269"/>
        <n v="8209707"/>
        <n v="8322041"/>
        <n v="8319303"/>
        <n v="8211103"/>
        <n v="8322982"/>
        <n v="8209682"/>
        <n v="8244174"/>
        <n v="8209646"/>
        <n v="8303483"/>
        <n v="8302816"/>
        <n v="8309539"/>
        <n v="8242285"/>
        <n v="8223841"/>
        <n v="8310102"/>
        <n v="8318309"/>
        <n v="8310881"/>
        <n v="8308623"/>
        <n v="8287262"/>
        <n v="8309537"/>
        <n v="8313082"/>
        <n v="8312258"/>
        <n v="8313081"/>
        <n v="8325018"/>
        <n v="8202101"/>
        <n v="8202075"/>
        <n v="8204232"/>
        <n v="8208079"/>
        <n v="8204086"/>
        <n v="8223876"/>
        <n v="8201605"/>
        <n v="8325040"/>
        <n v="8313137"/>
        <n v="8204207"/>
        <n v="8202103"/>
        <n v="8204248"/>
        <n v="8315885"/>
        <n v="8224488"/>
        <n v="8300251"/>
        <n v="8293109"/>
        <n v="8252840"/>
        <n v="8201737"/>
        <n v="8257057"/>
        <n v="8204230"/>
        <n v="8201718"/>
        <n v="8299796"/>
        <n v="8237719"/>
        <n v="8323510"/>
        <n v="8209100"/>
        <n v="8259375"/>
        <n v="8292854"/>
        <n v="8223745"/>
        <n v="8320260"/>
        <n v="8231568"/>
        <n v="8244203"/>
        <n v="8323734"/>
        <n v="8204440"/>
        <n v="8223880"/>
        <n v="8315717"/>
        <n v="8309028"/>
        <n v="8244204"/>
        <n v="8320327"/>
        <n v="8315452"/>
        <n v="8216745"/>
        <n v="8319551"/>
        <n v="8246162"/>
        <n v="8323067"/>
        <n v="8219224"/>
        <n v="8321228"/>
        <n v="8318285"/>
        <n v="8323046"/>
        <n v="8204471"/>
        <n v="8207207"/>
        <n v="8208041"/>
        <n v="8254195"/>
        <n v="8257521"/>
        <n v="8231596"/>
        <n v="8219340"/>
        <n v="8207614"/>
        <n v="8217448"/>
        <n v="8246294"/>
        <n v="8204547"/>
        <n v="8203997"/>
        <n v="8203672"/>
        <n v="8246295"/>
        <n v="8201908"/>
        <n v="8318103"/>
        <n v="8224021"/>
        <n v="8314635"/>
        <n v="8204687"/>
        <n v="8231595"/>
        <n v="8217168"/>
        <n v="8321202"/>
        <n v="8209597"/>
        <n v="8321461"/>
        <n v="8216978"/>
        <n v="8320566"/>
        <n v="8323149"/>
        <n v="8324653"/>
        <n v="8219914"/>
        <n v="8309687"/>
        <n v="8321201"/>
        <n v="8215777"/>
        <n v="8320562"/>
        <n v="8215421"/>
        <n v="8209894"/>
        <n v="8309634"/>
        <n v="8320321"/>
        <n v="8325023"/>
        <n v="8302251"/>
        <n v="8250683"/>
        <n v="8215916"/>
        <n v="8245572"/>
        <n v="8321525"/>
        <n v="8254873"/>
        <n v="8209908"/>
        <n v="8262979"/>
        <n v="8256286"/>
        <n v="8304894"/>
        <n v="8317424"/>
        <n v="8209997"/>
        <n v="8243860"/>
        <n v="8245757"/>
        <n v="8301744"/>
        <n v="8202591"/>
        <n v="8309168"/>
        <n v="8317206"/>
        <n v="8313692"/>
        <n v="8281883"/>
        <n v="8209695"/>
        <n v="8281720"/>
        <n v="8324571"/>
        <n v="8209677"/>
        <n v="8216167"/>
        <n v="8209722"/>
        <n v="8317691"/>
        <n v="8317687"/>
        <n v="8293398"/>
        <n v="8309169"/>
        <n v="8281882"/>
        <n v="8309175"/>
        <n v="8322560"/>
        <n v="8212929"/>
        <n v="8302838"/>
        <n v="8307641"/>
        <n v="8208562"/>
        <n v="8301762"/>
        <n v="8308190"/>
        <n v="8286908"/>
        <n v="8315990"/>
        <n v="8313053"/>
        <n v="8309503"/>
        <n v="8309497"/>
        <n v="8204078"/>
        <n v="8315675"/>
        <n v="8314381"/>
        <n v="8317596"/>
        <n v="8314304"/>
        <n v="8318721"/>
        <n v="8217374"/>
        <n v="8315676"/>
        <n v="8246470"/>
        <n v="8318720"/>
        <n v="8313079"/>
        <n v="8318717"/>
        <n v="8313257"/>
        <n v="8313442"/>
        <n v="8313415"/>
        <n v="8313414"/>
        <n v="8314273"/>
        <n v="8321978"/>
        <n v="8317684"/>
        <n v="8317694"/>
        <n v="8322784"/>
        <n v="8309670"/>
        <n v="8278706"/>
        <n v="8322785"/>
        <n v="8299565"/>
        <n v="8295688"/>
        <n v="8296574"/>
        <n v="8322786"/>
        <n v="8285139"/>
        <n v="8204055"/>
        <n v="8208511"/>
        <n v="8308299"/>
        <n v="8325369"/>
        <n v="8208542"/>
        <n v="8319611"/>
        <n v="8317885"/>
        <n v="8201887"/>
        <n v="8318690"/>
        <n v="8231262"/>
        <n v="8299559"/>
        <n v="8231555"/>
        <n v="8258395"/>
        <n v="8244746"/>
        <n v="8323927"/>
        <n v="8254136"/>
        <n v="8322787"/>
        <n v="8300241"/>
        <n v="8207401"/>
        <n v="8203926"/>
        <n v="8200266"/>
        <n v="8308297"/>
        <n v="8207345"/>
        <n v="8321254"/>
        <n v="8324012"/>
        <n v="8219386"/>
        <n v="8200250"/>
        <n v="8219546"/>
        <n v="8201646"/>
        <n v="8207344"/>
        <n v="8321944"/>
        <n v="8324451"/>
        <n v="8325483"/>
        <n v="8204186"/>
        <n v="8325111"/>
        <n v="8247086"/>
        <n v="8204574"/>
        <n v="8237720"/>
        <n v="8324461"/>
        <n v="8237956"/>
        <n v="8200150"/>
        <n v="8324142"/>
        <n v="8203812"/>
        <n v="8313385"/>
        <n v="8223346"/>
        <n v="8200102"/>
        <n v="8219387"/>
        <n v="8319862"/>
        <n v="8316194"/>
        <n v="8311534"/>
        <n v="8325459"/>
        <n v="8317355"/>
        <n v="8204099"/>
        <n v="8320569"/>
        <n v="8317353"/>
        <n v="8216665"/>
        <n v="8323074"/>
        <n v="8216593"/>
        <n v="8318711"/>
        <n v="8204288"/>
        <n v="8313223"/>
        <n v="8317067"/>
        <n v="8320568"/>
        <n v="8316195"/>
        <n v="8310427"/>
        <n v="8217727"/>
        <n v="8216598"/>
        <n v="8296372"/>
        <n v="8203865"/>
        <n v="8317126"/>
        <n v="8208310"/>
        <n v="8322495"/>
        <n v="8311922"/>
        <n v="8207245"/>
        <n v="8204312"/>
        <n v="8245148"/>
        <n v="8314913"/>
        <n v="8217058"/>
        <n v="8204126"/>
        <n v="8207109"/>
        <n v="8218556"/>
        <n v="8204118"/>
        <n v="8245611"/>
        <n v="8310108"/>
        <n v="8217228"/>
        <n v="8315294"/>
        <n v="8216595"/>
        <n v="8216558"/>
        <n v="8206858"/>
        <n v="8317066"/>
        <n v="8204298"/>
        <n v="8224541"/>
        <n v="8285801"/>
        <n v="8207003"/>
        <n v="8215476"/>
        <n v="8311518"/>
        <n v="8207160"/>
        <n v="8321180"/>
        <n v="8271772"/>
        <n v="8320580"/>
        <n v="8317361"/>
        <n v="8313164"/>
        <n v="8243651"/>
        <n v="8324055"/>
        <n v="8208598"/>
        <n v="8307858"/>
        <n v="8213025"/>
        <n v="8209189"/>
        <n v="8212115"/>
        <n v="8212180"/>
        <n v="8303758"/>
        <n v="8324973"/>
        <n v="8308556"/>
        <n v="8313884"/>
        <n v="8244154"/>
        <n v="8216891"/>
        <n v="8321264"/>
        <n v="8320065"/>
        <n v="8253091"/>
        <n v="8209259"/>
        <n v="8293361"/>
        <n v="8312569"/>
        <n v="8212903"/>
        <n v="8212922"/>
        <n v="8323399"/>
        <n v="8244525"/>
        <n v="8251794"/>
        <n v="8308616"/>
        <n v="8308854"/>
        <n v="8212850"/>
        <n v="8212321"/>
        <n v="8324397"/>
        <n v="8285495"/>
        <n v="8248415"/>
        <n v="8291646"/>
        <n v="8313466"/>
        <n v="8313246"/>
        <n v="8313696"/>
        <n v="8313962"/>
        <n v="8204683"/>
        <n v="8314197"/>
        <n v="8312679"/>
        <n v="8208527"/>
        <n v="8305870"/>
        <n v="8203922"/>
        <n v="8203942"/>
        <n v="8291035"/>
        <n v="8203941"/>
        <n v="8306091"/>
        <n v="8307750"/>
        <n v="8200263"/>
        <n v="8206709"/>
        <n v="8200138"/>
        <n v="8315598"/>
        <n v="8314058"/>
        <n v="8216853"/>
        <n v="8287650"/>
        <n v="8245118"/>
        <n v="8300732"/>
        <n v="8217474"/>
        <n v="8223789"/>
        <n v="8317147"/>
        <n v="8297099"/>
        <n v="8323572"/>
        <n v="8300733"/>
        <n v="8216654"/>
        <n v="8224044"/>
        <n v="8260122"/>
        <n v="8276292"/>
        <n v="8246401"/>
        <n v="8285262"/>
        <n v="8204376"/>
        <n v="8220222"/>
        <n v="8279518"/>
        <n v="8211249"/>
        <n v="8208583"/>
        <n v="8208586"/>
        <n v="8209710"/>
        <n v="8209635"/>
        <n v="8250897"/>
        <n v="8307934"/>
        <n v="8227150"/>
        <n v="8243813"/>
        <n v="8224100"/>
        <n v="8317242"/>
        <n v="8309861"/>
        <n v="8316513"/>
        <n v="8312469"/>
        <n v="8215848"/>
        <n v="8315534"/>
        <n v="8317849"/>
        <n v="8211607"/>
        <n v="8322829"/>
        <n v="8215905"/>
        <n v="8215849"/>
        <n v="8300578"/>
        <n v="8312255"/>
        <n v="8243354"/>
        <n v="8318804"/>
        <n v="8209279"/>
        <n v="8309860"/>
        <n v="8205752"/>
        <n v="8204577"/>
        <n v="8203963"/>
        <n v="8200113"/>
        <n v="8203892"/>
        <n v="8322448"/>
        <n v="8254866"/>
        <n v="8258284"/>
        <n v="8200177"/>
        <n v="8248688"/>
        <n v="8254433"/>
        <n v="8205291"/>
        <n v="8312773"/>
        <n v="8200173"/>
        <n v="8316889"/>
        <n v="8204400"/>
        <n v="8289366"/>
        <n v="8319555"/>
        <n v="8321260"/>
        <n v="8277858"/>
        <n v="8209388"/>
        <n v="8320323"/>
        <n v="8310492"/>
        <n v="8202492"/>
        <n v="8220194"/>
        <n v="8220174"/>
        <n v="8219773"/>
        <n v="8209529"/>
        <n v="8321249"/>
        <n v="8220192"/>
        <n v="8217450"/>
        <n v="8310493"/>
        <n v="8310496"/>
        <n v="8209550"/>
        <n v="8310500"/>
        <n v="8321258"/>
        <n v="8321112"/>
        <n v="8244796"/>
        <n v="8204381"/>
        <n v="8209485"/>
        <n v="8320808"/>
        <n v="8289538"/>
        <n v="8324140"/>
        <n v="8311908"/>
        <n v="8286479"/>
        <n v="8321805"/>
        <n v="8314290"/>
        <n v="8321358"/>
        <n v="8304458"/>
        <n v="8300404"/>
        <n v="8321788"/>
        <n v="8202386"/>
        <n v="8320807"/>
        <n v="8319315"/>
        <n v="8321082"/>
        <n v="8321787"/>
      </sharedItems>
    </cacheField>
    <cacheField name="CUSTNAME" numFmtId="0">
      <sharedItems count="1545">
        <s v="SUMBER REZEKY"/>
        <s v="AYAM GEPYOK BANG JARWO"/>
        <s v="WR SEMBAKO BAROKAH 3"/>
        <s v="WR IFA 13. (BIS)P"/>
        <s v="CFC-RSIA HARAPAN KITA(M3)"/>
        <s v="TOKO SUMBER WARIS"/>
        <s v="TK BAROKAH (BIS)"/>
        <s v="SPECIAL SAMBAL TJ DUREN"/>
        <s v="REJEKI (BIS)"/>
        <s v="WRNG PO IDA"/>
        <s v="TOKO GELONG SEJAHTERA"/>
        <s v="LI AN MART (CWC)"/>
        <s v="SUMBER REJEKI (BIS)"/>
        <s v="KANTIN TIO (M2)"/>
        <s v="FAMILY SNACK (M2)"/>
        <s v="BERRICOM 2 (M2)"/>
        <s v="TK AMIN SNACK (BIS)"/>
        <s v="H NUR (CWC)"/>
        <s v="MISLAN NASUTION (BIS)"/>
        <s v="MITRA NIAGA 1 (CWC)P"/>
        <s v="KANTIN YANI (M2)"/>
        <s v="WR KASMO (BIS)"/>
        <s v="KOPERASI SMAN 23"/>
        <s v="SAUNG KITA TANJUNG DUREN"/>
        <s v="MDR EFENDI 2"/>
        <s v="YUSUF (M3)"/>
        <s v="KANTIN ANGGREK (M2)"/>
        <s v="KEDAI PACITAN"/>
        <s v="NAYLA "/>
        <s v="MAMA ECA"/>
        <s v="TK ZABIL (BIS)"/>
        <s v="SYAWAL (CWC)"/>
        <s v="TK NITA (CWC)"/>
        <s v="CAHAYA KUSUMA (CWC)"/>
        <s v="GALON STEVEN (M3)"/>
        <s v="KADIN (CWC)"/>
        <s v="SYAHRIL (M3)"/>
        <s v="WR AFDAN (BIS)"/>
        <s v="MADURA ARSIK"/>
        <s v="MADURA AFDAN (BIS)"/>
        <s v="WR FELIA (BIS)"/>
        <s v="MDR ELSA (BIS)"/>
        <s v="WR MUTIARA 3 (BIS)"/>
        <s v="WR SALSABILA"/>
        <s v="WR RAMLI (BIS)"/>
        <s v="MADURA ECHA 28 (BIS)"/>
        <s v="TK IBU TETI (BIS)"/>
        <s v="WR ALIF (BIS)"/>
        <s v="MADURA ASKA (BIS)"/>
        <s v="TK AURA MADURA (BIS)"/>
        <s v="DEVI 2"/>
        <s v="TK 11 (BIS)"/>
        <s v="WR NADA"/>
        <s v="MIMI JUICE"/>
        <s v="WR MAMA DELA"/>
        <s v="MADURA MARLINA (BIS)"/>
        <s v="RB YENI"/>
        <s v="WARUNG EKO (BIS)"/>
        <s v="DAU (BIS)"/>
        <s v="DEVI 1 "/>
        <s v="WR SINAR MAKMUR"/>
        <s v="RIZKI"/>
        <s v="MADURA SUMBER MAKMUR "/>
        <s v="MADURA RAFFANI"/>
        <s v="TK YUNHIN (BIS)"/>
        <s v="PADANG MERDEKA KOTA TUA"/>
        <s v="TOKO MUTIARA MULIA"/>
        <s v="WR NURHAYATI"/>
        <s v="TK TROBOS"/>
        <s v="SINAR BARU (CWC)"/>
        <s v="HELLO CELL MANGGA BESAR"/>
        <s v="SLAMET (CWC)"/>
        <s v="ANGGUN(CWC)(CWC)"/>
        <s v="JAYA ABADI (CWC)"/>
        <s v="TK LUTFIA"/>
        <s v="BERAS IBU (BIS)"/>
        <s v="NASUTION (BIS)"/>
        <s v="WR BERKAH DUO AL"/>
        <s v="TK MISBAH 3"/>
        <s v="WR NURUL "/>
        <s v="ANAM (CWC)"/>
        <s v="IIS (BIS)"/>
        <s v="WR AKBAR"/>
        <s v="TOKO RIAN UTAMA"/>
        <s v="ESTER (BIS)"/>
        <s v="TK SLAMET (M3)"/>
        <s v="TOKO EFA 1"/>
        <s v="PADIL (BIS)"/>
        <s v="WR ANISA"/>
        <s v="IIS (M2)"/>
        <s v="TOKO NASUTION"/>
        <s v="WR AAN"/>
        <s v="LARIS MANIS (CWC)"/>
        <s v="TK SUNDARI (BIS)"/>
        <s v="ARTA ISTANA (M2)"/>
        <s v="CAHAYA AL AKBAR"/>
        <s v="TK ATIKA (BIS)"/>
        <s v="SINAR BARU (BIS)"/>
        <s v="TK HERMAN"/>
        <s v="TK OKTAFIAN"/>
        <s v="WR PUTRI"/>
        <s v="TK CAHAYA ARUMI"/>
        <s v="TK AHAI (CWC)"/>
        <s v="BU ANA (BIS)"/>
        <s v="TOKO YONO"/>
        <s v="WR ABU SHABUDI"/>
        <s v="GUAN SENG (CWC)"/>
        <s v="TOKO KEADILAN"/>
        <s v="MADURA FARHAN (BIS)"/>
        <s v="TK DARUSALAM BIS"/>
        <s v="TOKO ADELIA"/>
        <s v="WR FARZANA (BIS)"/>
        <s v="BUNDA (CWC)"/>
        <s v="TOKO MPOK SENAH"/>
        <s v="SHITA (BIS)"/>
        <s v="WR SEMBAKO RR"/>
        <s v="NAUFAL FIKRI SNACK"/>
        <s v="TK RAFFI (CWC)"/>
        <s v="WR RAFANI (BIS)"/>
        <s v="TOKO MADURA ABIFAH"/>
        <s v="WR RENDI"/>
        <s v="KURNIAWAN (M1)"/>
        <s v="SUKRI"/>
        <s v="LINA SNACK"/>
        <s v="TK ABAH SALIM "/>
        <s v="TK. ROMLAH (BIS)"/>
        <s v="WR AREMA"/>
        <s v="WIDYA (M1)"/>
        <s v="SASI MANDIRI (M1)"/>
        <s v="SUWANDI (CWC)"/>
        <s v="WR DAFA"/>
        <s v="NASUTION. **"/>
        <s v="TK GILANG BERKAH"/>
        <s v="ZEFA (M1)"/>
        <s v="PRASETYO (M1)"/>
        <s v="TK RAHAYU (BIS)"/>
        <s v="TK SUMAR "/>
        <s v="SIREGAR"/>
        <s v="TK ANEKA BUAH"/>
        <s v="SLAMET TK (M1)"/>
        <s v="SASI MANDIRI"/>
        <s v="TK AULIA (M1)"/>
        <s v="AHMAD SYAHRIF"/>
        <s v="RACKET GO CITRA 5"/>
        <s v="TK TIRTA (M1)"/>
        <s v="WR IBU AYU"/>
        <s v="FUJI (M1)"/>
        <s v="AL IHSAN (BIS)"/>
        <s v="FIRMAN (M1)"/>
        <s v="TK RIZKY"/>
        <s v="TK SEPULUH SAUDARA"/>
        <s v="BUDY WIDYA"/>
        <s v="WIJAYA (BIS)"/>
        <s v="WR.KOS"/>
        <s v="ANDI/ABAS (BIS)"/>
        <s v="TK LIA /CITRA 2"/>
        <s v="DAFFANA"/>
        <s v="TK SARI INTAN MU245"/>
        <s v="TK BADRIA 2"/>
        <s v="WR.BPK UDIN "/>
        <s v="WATI  TK (M2)"/>
        <s v="ZAHRA CELL (BIS)"/>
        <s v="TK IMRON"/>
        <s v="SUMBER JAYA"/>
        <s v="TK WIRDA"/>
        <s v="TK ZAHRA ZAHRA (BIS)"/>
        <s v="MADURA RIZAL"/>
        <s v="TK BALEKU"/>
        <s v="MADURA TORAK MENCORONG"/>
        <s v="SINAR PURNAMA"/>
        <s v="TK QUEEN"/>
        <s v="TK RENDI (M2)"/>
        <s v="WARUNG BERKAH"/>
        <s v="MDR IFA (CNWC)"/>
        <s v="WARUNG UDIN"/>
        <s v="WR FITRI (BIS)"/>
        <s v="TK AINI"/>
        <s v="WR WARYATI (M2)"/>
        <s v="WR.BULENI (BIS)"/>
        <s v="TK BAIM"/>
        <s v="OJAN (BIS)"/>
        <s v="WR SAHRUL"/>
        <s v="TK HENDRA (CNWC)"/>
        <s v="WR TARBUN (BIS)"/>
        <s v="ANI  TK. (M2)"/>
        <s v="TK SAM (NCWC)"/>
        <s v="SRIYONO 2+"/>
        <s v="WR ALIF"/>
        <s v="BAROKAH (BIS)"/>
        <s v="TOKO ABED"/>
        <s v="MDR BUGIS (CNWC)"/>
        <s v="WR BOEGIS 1 (CNWC)"/>
        <s v="WR RIAN  "/>
        <s v="TK IKA (CNWC)"/>
        <s v="SIMANJUNTAK (M2)"/>
        <s v="DAYAT"/>
        <s v="WR SAM M245"/>
        <s v="WR LINA ( BIS ) "/>
        <s v="MSR AL FATIH (CNWC)"/>
        <s v="NICO (BIS)"/>
        <s v="SENO TK (BIS)"/>
        <s v="WR MAMAT M245"/>
        <s v="NICO (CWC)"/>
        <s v="ROSWATI (BIS)"/>
        <s v="TK IDRUS"/>
        <s v="MAMA LINDA (CNWC)"/>
        <s v="TK NISA NASUTION M3"/>
        <s v="TK CAHAYA GALON (M3)"/>
        <s v="RAHAYU"/>
        <s v="WR HASAN"/>
        <s v="WIJAYA (M1)"/>
        <s v="WR ADE BERKAH"/>
        <s v="TK NOTO (BIS)"/>
        <s v="WR HARTOHAR"/>
        <s v="DONI (M1)"/>
        <s v="PT. BADGERINDO OMAELLY SU"/>
        <s v="TK SAM (M1)"/>
        <s v="TK LARIS MANIS ( CWC )"/>
        <s v="TOKO BERKAT ZAFIRA"/>
        <s v="UCOK LUBIS ( M1 )"/>
        <s v="WR FATAN"/>
        <s v="TK SUBUR BIS"/>
        <s v="MUKLIS"/>
        <s v="MDR MEGA MAKMUR"/>
        <s v="ILHAM (M1)"/>
        <s v="TK IPUL"/>
        <s v="TK AGUNG"/>
        <s v="MDR MILKA ( CWC )"/>
        <s v="TOKO RIZQIANA"/>
        <s v="DITO"/>
        <s v="TK M FATIR"/>
        <s v="TK FAHRI ( M1 )"/>
        <s v="TK ALAM BIS "/>
        <s v="TK UCOK NASUTION (M1)"/>
        <s v="BERKAT V"/>
        <s v="TK EREN (M1)"/>
        <s v="TK HASAN (CWC)"/>
        <s v="H.ODI (CWC)"/>
        <s v="FADILAH"/>
        <s v="TOKO TIKI"/>
        <s v="TOKO UCOK"/>
        <s v="USAHA BERSAMA"/>
        <s v="SINAR SUMATERA"/>
        <s v="TK SETIAWAN M3"/>
        <s v="MUKLIS (M1)"/>
        <s v="WR ALESA ( CWC )"/>
        <s v="TK SELY"/>
        <s v="TK BAROKAH (CWC)"/>
        <s v="TOKO SEMBAKO MADURA"/>
        <s v="UCOK SASAK DALAM (M4)"/>
        <s v="TK ENI"/>
        <s v="TK 2 SAUDARA (CWC)"/>
        <s v="WAHYU MAKASAR"/>
        <s v="TK ALDI"/>
        <s v="TK UDIN  (M4)"/>
        <s v="TK MUDA "/>
        <s v="GAYAM SARI 2 (CWC)"/>
        <s v="MDR QENAN"/>
        <s v="TK AIS 2 STORE"/>
        <s v="TK IBU WAR"/>
        <s v="TK FAIZ"/>
        <s v="TK ADINDA"/>
        <s v="PT.TOTAL MEDIKA PERSADA"/>
        <s v="PT.PRIMA HEALTH CARE"/>
        <s v="YASIN (CWC)"/>
        <s v="KOPKAMI HQ MAYORA"/>
        <s v="KOPERASI IBN"/>
        <s v="TOKO HENDI"/>
        <s v="KOPKAMI MART M3"/>
        <s v="ASA SEMBAKO (M3)"/>
        <s v="BERKAT BERSEMI (M3)"/>
        <s v="ARASO"/>
        <s v="ANEKA REJEKI SEJAHTERA (M"/>
        <s v="SHIMOOKA PIK"/>
        <s v="JOHAN BAGAN"/>
        <s v="HIDUP SEHAT MINERAL"/>
        <s v="NAMARASA PIK"/>
        <s v="KIMUKATSU PIK AVENUE"/>
        <s v="SUBWAY CENTER POINT PIK2"/>
        <s v="IMPACT MMA"/>
        <s v="PIZZA MARZANO PIK "/>
        <s v="KANTIN PURWODADI "/>
        <s v="SPICE TRAILS PIK AVENUE"/>
        <s v="DAUN WOKA"/>
        <s v="PAK HAJI"/>
        <s v="MDR TARPANI (BIS)"/>
        <s v="TOKO SHAQILLE"/>
        <s v="WR KAYLA (BIS)"/>
        <s v="10.WR.AIS2 (BIS)"/>
        <s v="WR ARIF 2"/>
        <s v="ADINDA II"/>
        <s v="NANI"/>
        <s v="AGAM FADILA (CWC)"/>
        <s v="SUBUR TK (CWC)"/>
        <s v="TK ARI JAYA (BIS)"/>
        <s v="WR MDRA ADEL"/>
        <s v="WARUNG YUDI(CWC)"/>
        <s v="WR ICANG"/>
        <s v="WR RIZKI"/>
        <s v="ARUL (M4)"/>
        <s v="KM RAFANI 6 (BIS)"/>
        <s v="ROSCIK UTAMA RAYA"/>
        <s v="WR ZAHRA "/>
        <s v="RAHMAT TK (M1)"/>
        <s v="HENDRA TK"/>
        <s v="TK ABIT (BIS)"/>
        <s v="TK ADI (BIS)"/>
        <s v="BAROKAH SNACK (BIS)"/>
        <s v="ANEKA SEAFOOD "/>
        <s v="YEFTA M.M (CWC)"/>
        <s v="DIDIK (M1)"/>
        <s v="BRI SUYANTI M3"/>
        <s v="YEFTA M.M (M1)"/>
        <s v="TK INA"/>
        <s v="BAGUS (BIS)"/>
        <s v="MANDIRI KEMBAR"/>
        <s v="BAROKAH"/>
        <s v="AM RIDHO (M1)"/>
        <s v="TOKO ARSYLA (BIS)"/>
        <s v="TK PADILA SIREGAR "/>
        <s v="DIDIK"/>
        <s v="YANTO (M1)"/>
        <s v="TK DAVID RANGGA(BIS)"/>
        <s v="MAMA RESA ( UMONG ) (BIS)"/>
        <s v="WR RARA JAYA ( BIS )"/>
        <s v="PN 32 (BIS)"/>
        <s v="TK SARI MURNI (M2)"/>
        <s v="TK LANCAR JAYA"/>
        <s v="TK ARIN ( BIS )"/>
        <s v="TK IMRON(BIS)"/>
        <s v="SUMBER REZEKI [BIS]"/>
        <s v="TK KPN BU LIM  (BIS)"/>
        <s v="TK CECEP"/>
        <s v="TK SEMBAKO CAMPINA ( BIS "/>
        <s v="TK LILING"/>
        <s v="MDR MORO SENENG ( BIS )"/>
        <s v="TK SOBRI (BIS)"/>
        <s v="IBU NUNUNG"/>
        <s v="TK HATIB"/>
        <s v="TK SEMBAKO"/>
        <s v="WR ULFA ( BIS )"/>
        <s v="TK RONI TAMAN SARI"/>
        <s v="WR KHAFI"/>
        <s v="SHE"/>
        <s v="TK TUA ( CWC )"/>
        <s v="WAHYU TK (M2)"/>
        <s v="TK WILIAM (BIS)"/>
        <s v="FIRMAN (BIS)"/>
        <s v="TK INDAH"/>
        <s v="TOKO NANO"/>
        <s v="WR.GASLIM 2 (BIS)"/>
        <s v="BUYUNG TK"/>
        <s v="TOKO ALIZA 1 M2"/>
        <s v="EVA (BIS)"/>
        <s v="NANA (BIS)"/>
        <s v="TABITHA HUSADA ( CWC )"/>
        <s v="MDR POT NGEPOT (CWC)"/>
        <s v="AGUS (BIS)"/>
        <s v="AFIF ASHRAF (BIS)"/>
        <s v="HERMAN (BIS)"/>
        <s v="WR.MAMI DESTI (BIS)"/>
        <s v="TK TUA (BIS)"/>
        <s v="DAVID (M2)"/>
        <s v="WR.GASLIM (BIS)"/>
        <s v="TOKO RONI"/>
        <s v="TK RASDI"/>
        <s v="WR BANG JHON"/>
        <s v="WANAS GISYEL"/>
        <s v="TOKO ALIP WEI"/>
        <s v="WR SAIDAH M245"/>
        <s v="WR DOA BUNDA (BIS)"/>
        <s v="M. YUSUF (BIS)"/>
        <s v="MING MING (BIS)"/>
        <s v="DEWI SUCIYANTI"/>
        <s v="WR YUSUF"/>
        <s v="TOKO JESSI TAMAN SARI"/>
        <s v="ASKA"/>
        <s v="TK TIONG HO"/>
        <s v="TOKO KHADIR 1"/>
        <s v="TK ANISA (CNWC)"/>
        <s v="WR ASRI (BIS)"/>
        <s v="TK SEMBAKO TIGA PANDAWA"/>
        <s v="WR NURIZAH (BIS)"/>
        <s v="WR POT NGEPOT (BIS)"/>
        <s v="TK VIDA 2"/>
        <s v="SARI PANGAN (BIS)"/>
        <s v="WR RUKMA (BIS)"/>
        <s v="DAENG DWIS"/>
        <s v="MUSTAFA (BIS)"/>
        <s v="JAMAL (BIS)"/>
        <s v="TOKO SYIFA (CNWC)"/>
        <s v="TK ZAIN (CNWC)"/>
        <s v="WR ALFIN (BIS)"/>
        <s v="FAISAL"/>
        <s v="MDR ROHMAN (CNWC)"/>
        <s v="TK NANI"/>
        <s v="TK MILLA "/>
        <s v="MADURA ASIK"/>
        <s v="WR GESLIM 1 (BIS)"/>
        <s v="WR BAYU"/>
        <s v="TK NUSFA (CNWC)"/>
        <s v="ROSDIANI (BIS)"/>
        <s v="TK PUTRI KEMBAR (CWCP)"/>
        <s v="TK JIAH (BIS)"/>
        <s v="TK NABILA (BIS)"/>
        <s v="TK ENI (M2)"/>
        <s v="BINTANG 8 NEW"/>
        <s v="ICA BATOKAH 3"/>
        <s v="DUL (M2)"/>
        <s v="WARNO 3 (CWC)"/>
        <s v="TK JAYA WIJAYA"/>
        <s v="DIAN TK (M2)"/>
        <s v="ALI TK (M3)"/>
        <s v="INDRATK (M2)"/>
        <s v="ZAKAT (M2)"/>
        <s v="TK SULTA"/>
        <s v="TK DIAN (CWC)"/>
        <s v="TK BAGAS BONAR (BIS)"/>
        <s v="TK BARU (CWC)"/>
        <s v="TK AFA (CWC)"/>
        <s v="TK RISKI BERKAH JAYA"/>
        <s v="PAK DE (BIS)"/>
        <s v="TK DUA SAUDARA"/>
        <s v="TFA SMK TUNAS HARAPAN"/>
        <s v="TK WULAN (CWCP)"/>
        <s v="TK HADI (CWC)"/>
        <s v="TK SHERA (BIS)"/>
        <s v="TK NAJWA"/>
        <s v="SITANGGANG TK (M2)"/>
        <s v="TK BAGAS BONAR (CWC)"/>
        <s v="MADURA DOA IBU"/>
        <s v="PUTRI DESI BERSAUDARA"/>
        <s v="SANTOSO (M2)"/>
        <s v="TK ANIS (BIS)"/>
        <s v="INDO 29 (BIS)"/>
        <s v="TK TINGGI (BIS)"/>
        <s v="BUDI BAIK (CWC)"/>
        <s v="RIZKY MADINA (CWC)"/>
        <s v="WR AZAM"/>
        <s v="BUDI BAIK"/>
        <s v="RANI ACEH (CWC)"/>
        <s v="MARGO TELOR"/>
        <s v="RIZKY (BIS)"/>
        <s v="TK UWAIS"/>
        <s v="TK ATHIR"/>
        <s v="WR DHIFA"/>
        <s v="KIKI TK (BIS)"/>
        <s v="TK CAHAYA AKBAR"/>
        <s v="TK RIZKI 2 (CWC)"/>
        <s v="TK RISKY (M3)"/>
        <s v="NURHAYATI"/>
        <s v="KIKI - DPR"/>
        <s v="TK YUSUF (BIS)"/>
        <s v="DGES FROZEN FOOD"/>
        <s v="BUDI BAIK (M3)"/>
        <s v="WR JANGKUNG (BIS)"/>
        <s v="TK BUYUNG"/>
        <s v="TK BAHAGIA (CWC)"/>
        <s v="TK YUSUF (CWC)"/>
        <s v="TK WAGIYO 2"/>
        <s v="TK RUDI"/>
        <s v="TK DGES FROZEN FOOD"/>
        <s v="TK UWAIS (BIS)"/>
        <s v="TK MPO DIAN"/>
        <s v="TK ADEL (CWC)"/>
        <s v="RAMADAN (CWC)"/>
        <s v="TK BANG JANGKUNG"/>
        <s v="TK DEDY (M1)"/>
        <s v="WARTO (M1)"/>
        <s v="DOLLY JK (BIS)"/>
        <s v="H MARMO 2"/>
        <s v="TK PURWO SUSILO (BIS)"/>
        <s v="HENDY"/>
        <s v="WANDI (M1)"/>
        <s v="KANAAN"/>
        <s v="IBU SUHARTI"/>
        <s v="TK 68 ** (M1)"/>
        <s v="DUA SAUDARA 3"/>
        <s v="TK DIAMOND ( M3 )"/>
        <s v="EMPAT SAUDARA M3 "/>
        <s v="AA JAYA (CWC)"/>
        <s v="CHUBB SQUARE KANTIN DRINK"/>
        <s v="BPPW JAKARTA METROPOLITAN"/>
        <s v="SOTO BETAWI H. MAMAT GRAN"/>
        <s v="MIE ACEH PERTAMA"/>
        <s v="KPR ASTRA INTERNASIONAL"/>
        <s v="BALATAS THAMRIN CITY"/>
        <s v="TK SEMBAKO AMEL"/>
        <s v="TOKO SEMBAKO ILHAM"/>
        <s v="TOKO UMAM"/>
        <s v="WR TIWI"/>
        <s v="MAMA MILA"/>
        <s v="WR IBU ELA"/>
        <s v="TK 41"/>
        <s v="TK BUDE MARNI"/>
        <s v="TK SABRINA"/>
        <s v="TK LUTFI"/>
        <s v="TOKO ARI"/>
        <s v="TK KELVIN"/>
        <s v="ERLAN JAYA"/>
        <s v="MADURA TK"/>
        <s v="ZAKARIA"/>
        <s v="WR AYU"/>
        <s v="SISWANTO BIS"/>
        <s v="ALDI BIS"/>
        <s v="HIKMAH MULIA"/>
        <s v="ACENG"/>
        <s v="UCOKTK"/>
        <s v="AAN JAYA"/>
        <s v="TUNAS MUDA"/>
        <s v="RIO (BIS)"/>
        <s v="ARAFAH"/>
        <s v="TK SHIFA (M1)"/>
        <s v="ERWIN"/>
        <s v="MAKASAR"/>
        <s v="WR IBU TUTI"/>
        <s v="TK DANI ( BIS )"/>
        <s v="WAHYUDI (BIS)"/>
        <s v="TK TIARA 2 ( BIS )"/>
        <s v="RIA (BIS)"/>
        <s v="TK SURANTO ( BIS )"/>
        <s v="IBU KRIS (BIS)"/>
        <s v="AGUNG JAYA (BIS)"/>
        <s v="AGUNG JAYA (CWC)"/>
        <s v="AMENG (CWC)"/>
        <s v="WR NIZAM ( BIS )"/>
        <s v="WR MDR  SEKAR MULYA BARU"/>
        <s v="TK NURUL MUBIN(BIS)"/>
        <s v="WR TIARA 1 (BIS)"/>
        <s v="WR UTA ( BIS )"/>
        <s v="TK AL GHAZALI"/>
        <s v="TK WARTO/NADIROH"/>
        <s v="TK CHANDRA (CNWC)"/>
        <s v="TK BAROKAH 3 ( BIS )"/>
        <s v="TK BPK BONANG (CWC)"/>
        <s v="TOKO ANAK EMAS"/>
        <s v="TOKO PANCET "/>
        <s v="BU SYIFA"/>
        <s v="TK FARSAN FAREL"/>
        <s v="TK EPI (JEMB 2)"/>
        <s v="TK AYU (JEMB 2)"/>
        <s v="ALOY (M2)"/>
        <s v="WR.SOLIHATUN"/>
        <s v="ROBY TK"/>
        <s v="SETIA JAYA TK "/>
        <s v="TK UDIN (CWC)"/>
        <s v="CAHAYA BERKAH TK"/>
        <s v="ANUGRAH 1"/>
        <s v="TOKO NATA "/>
        <s v="AINI JBS TK"/>
        <s v="TK MATTANASAN"/>
        <s v="WR DP 2 ( CWC )"/>
        <s v="LIE PANG (M2)"/>
        <s v="WR REVAN M2"/>
        <s v="PANDAWA LIMA (CWC)"/>
        <s v="TK DAFFIN"/>
        <s v="NATASHA SUSU(MART)"/>
        <s v="JAYA INDAH"/>
        <s v="TK EVA"/>
        <s v="CV.JAUHARI SEJAHTERA"/>
        <s v="DARMIN/HARAPAN MAJU (M3)"/>
        <s v="WARUNG ATIR"/>
        <s v="GEPENG *"/>
        <s v="TK MESRI (CWC)"/>
        <s v="HO BAJAWA FLORES NTT"/>
        <s v="TK IBU SANAH"/>
        <s v="RAHMA "/>
        <s v="AKMAL TK (M4)"/>
        <s v="TOKO ANNE"/>
        <s v="RUDY CWC "/>
        <s v="PARNO JAYA (M1)"/>
        <s v="TK MESRI"/>
        <s v="OOK (CWC)"/>
        <s v="WAHYU (M3)"/>
        <s v="TK AL FATIH"/>
        <s v="GIOK (BIS)"/>
        <s v="ANIS (BIS)"/>
        <s v="IBU DEWI "/>
        <s v="TK SEMBAKO MEKA"/>
        <s v="TOKO AFIQ"/>
        <s v="ANDI FITRI (BIS)"/>
        <s v="TK BERKAH 2 (CWC)"/>
        <s v="TK EZA"/>
        <s v="WAHYU (CWC)"/>
        <s v="TK MAHESA"/>
        <s v="PADI PADEL"/>
        <s v="MADURA SAMPANG"/>
        <s v="ASHAR (BIS)"/>
        <s v="CONG JIU (CWC)"/>
        <s v="WAHYU (M2)"/>
        <s v="TUNAS HARAPAN (BIS)"/>
        <s v="FARHAN (M2)"/>
        <s v="TK SEMBAKO BUDI"/>
        <s v="TK SINAR WAJO"/>
        <s v="RAHMAN (M2)"/>
        <s v="TK RIDHO IBU"/>
        <s v="TK FIRMAN"/>
        <s v="MINIMARKET DLOFTS"/>
        <s v="IKBAL (M2)"/>
        <s v="TK SURYA (BIS)"/>
        <s v="TK EFENDI"/>
        <s v="TK PANDAWA (BIS)"/>
        <s v="WR RAFLY"/>
        <s v="AHMAD (BIS)"/>
        <s v="CHARLIE (M2)"/>
        <s v="NENI (BIS)"/>
        <s v="TK RIFKI"/>
        <s v="YUSUF (BIS)"/>
        <s v="TK JAYA ABADI"/>
        <s v="TK ZIYAN (CWC)"/>
        <s v="TK SUMBER REJEKI (CWC)"/>
        <s v="BINTANG JAYA DIAN AZKA"/>
        <s v="MUTIARA SEMBAKO"/>
        <s v="CHO YOU (M2)"/>
        <s v="TK FITRI"/>
        <s v="KOPERASI SMP 61"/>
        <s v="TK DAENG"/>
        <s v="SABENA JAYA (M2)"/>
        <s v="PUTRA TK (M2)"/>
        <s v="TINEMU (M3)"/>
        <s v="SEMBAKO PARINGI LANCAR"/>
        <s v="TK ANNA (BIS)"/>
        <s v="WR ATAKA (BIS)"/>
        <s v="TK RIDHOA"/>
        <s v="WR RISKA (M2)"/>
        <s v="MUNIR (M3)"/>
        <s v="LASTRI (M3)"/>
        <s v="CI PIPIT"/>
        <s v="TOKO MULYA"/>
        <s v="KANTIN KIPLI"/>
        <s v="DAENG ALIF"/>
        <s v="TK CINTA"/>
        <s v="CITRA 3 (BIS)"/>
        <s v="GEMILANG (M2)"/>
        <s v="BADRIA 3 (BIS)"/>
        <s v="TK AREA NARU"/>
        <s v="HERI SATE (BIS)"/>
        <s v="ADZKIQ TK (M3)"/>
        <s v="EBEN HAEZER TAMRES"/>
        <s v="BARROKAH JAYA "/>
        <s v="ASIONG (BIS)"/>
        <s v="TK CELYA"/>
        <s v="TK TASYA"/>
        <s v="WAHYU (BIS)"/>
        <s v="TK AL HUSEIN"/>
        <s v="DARWIS (M2)"/>
        <s v="TK HABIBAH"/>
        <s v="KD84SAT-SAHID SUDIRMN RSD"/>
        <s v="RM PAYAKUMBUAH BENHIL"/>
        <s v="JEDY WR (M3)"/>
        <s v="EUIS (M2)"/>
        <s v="TK RAHMAT"/>
        <s v="WR SUPARTO (CWC)"/>
        <s v="FAMILY 2 ( M1 )"/>
        <s v="TK SITI (BIS)"/>
        <s v="WR MDR MAMA NELA (CWC)"/>
        <s v="TIARATK (CWC)"/>
        <s v="WR PUTRA 1 (CWC)"/>
        <s v="TK HERI 4 (BIS)"/>
        <s v="RAHAYU (BIS)"/>
        <s v="TK HABIBI"/>
        <s v="TK FAREL 2 BIS"/>
        <s v="IKAF (BIS)"/>
        <s v="YOGAMART"/>
        <s v="PD.JAYA (M1)"/>
        <s v="TK DAHLAN MADURA (BIS)"/>
        <s v="TK LENI (BIS)"/>
        <s v="TOKO QAILA"/>
        <s v="TOKO ANGGI DEKET MUMUN"/>
        <s v="SYAKIRA (BIS)"/>
        <s v="WR UBAN (CWC)"/>
        <s v="WR SUCI (M2)"/>
        <s v="RAHMAT TIKUNGAN (M1)"/>
        <s v="WR FARA"/>
        <s v="TOKO ARYANTO"/>
        <s v="TK LIDIA"/>
        <s v="KURNIA"/>
        <s v="TK MANALU"/>
        <s v="TOKO MDR 3 SAUDARA"/>
        <s v="WR JUMBO"/>
        <s v="TOKO MAMAN"/>
        <s v="WR GOPUR "/>
        <s v="TK POJOK"/>
        <s v="SRC NOVI"/>
        <s v="TOKO MELDA"/>
        <s v="ROSCIK BOJONG INDAH"/>
        <s v="HJ ROHMAH"/>
        <s v="PAK NUR (CWC)"/>
        <s v="MAMA JENY TOKO"/>
        <s v="MELDA PLASTIK"/>
        <s v="UCOK RAMIDAH"/>
        <s v="TK IQBAL (CWC)"/>
        <s v="SOFYAN (CWC)"/>
        <s v="MALTA PADEL CLUB"/>
        <s v="TOKO SYAFA ABADI MADURA"/>
        <s v="MAKMUN (CWC)"/>
        <s v="TK HERMAN (CWC)"/>
        <s v="TK IBU NONENG"/>
        <s v="TK RISKI ABADI"/>
        <s v="PARYONO M3 "/>
        <s v="RIDHO (M2)"/>
        <s v="TOKO BUDI"/>
        <s v="TK UCOK LULU "/>
        <s v="MARTIN GALON ( M3 )"/>
        <s v="LILY MINI MART"/>
        <s v="TK LIA (BIS)"/>
        <s v="TK SINAR WULAN (CWC)"/>
        <s v="LALAJAYA"/>
        <s v="BNI DGO LT20 PEJOMPONGAN"/>
        <s v="SHIMOOKA MEN"/>
        <s v="RESTO HAKATA IKKOUSHA"/>
        <s v="TONGSENG SATE SOLO "/>
        <s v="SOUP RESTAURANT"/>
        <s v="BNI DIVISI COP LT 3 MENA"/>
        <s v="KOPI KONG JIE"/>
        <s v="SOTO BETAWI"/>
        <s v="TOKO RATNA ( CWC )"/>
        <s v="TOKO WATI ( CWC )"/>
        <s v="AMEL (BIS)"/>
        <s v="TOKO FAJAR"/>
        <s v="WR AULIA (CWC)"/>
        <s v="TK MARLINA CWC"/>
        <s v="WARKOP 54 ( CWC )"/>
        <s v="NANDITA ( CWC )"/>
        <s v="YOLAN(MU245)"/>
        <s v="FEBRI NASUTION"/>
        <s v="WR LIA SNACK (CWC)"/>
        <s v="WENDY"/>
        <s v="WR MDR ASMIL (CWC)"/>
        <s v="TOKO ENDEH ( CWC )"/>
        <s v="SYAKIRA 2 (BIS)"/>
        <s v="WR SUPARDI"/>
        <s v="BERKAH SEMBAKO"/>
        <s v="SILVI TK"/>
        <s v="WR.ALWI"/>
        <s v="WR ADIBA"/>
        <s v="MAKMUR"/>
        <s v="MDR HERMAN (CWC)"/>
        <s v="WR.HENDRIX"/>
        <s v="SUMBER WARIS KALIANYAR"/>
        <s v="VIVI"/>
        <s v="FAHMI"/>
        <s v="TK.NUR"/>
        <s v="BISMILLAH ( CWC )"/>
        <s v="TK ANISA"/>
        <s v="MDR BONE(CNWC)"/>
        <s v="MDR.BAHAGIA"/>
        <s v="TK CHA-CHA"/>
        <s v="MDR.DOA KEDUA ORG TUA"/>
        <s v="ABU BAKAR"/>
        <s v="NUR TK"/>
        <s v="SUMBER WARIS 2ND"/>
        <s v="WR.KADIR"/>
        <s v="TK ALIP (CWC)"/>
        <s v="TK BILQIS"/>
        <s v="MDR.ADAM"/>
        <s v="TK.RIFKI"/>
        <s v="TOKO ALIKA"/>
        <s v="CACA (BIS)"/>
        <s v="MDR MAKMUR"/>
        <s v="WR MBA NUNG"/>
        <s v="MDR ISTI"/>
        <s v="TK DEWI"/>
        <s v="WR PO DIAN"/>
        <s v="KANTIN BU IIN"/>
        <s v="WR BABEH"/>
        <s v="ZAENAL"/>
        <s v="TK ABADI JAYA"/>
        <s v="TK ROZI"/>
        <s v="IIM"/>
        <s v="WR MAS RAKA"/>
        <s v="MDR MURAH"/>
        <s v="WR TOLIB"/>
        <s v="WR BAROKAH 1"/>
        <s v="WR MAURA"/>
        <s v="RESA (BIS)"/>
        <s v="WR MAMA GATHAN"/>
        <s v="WR MAMA NADIRA "/>
        <s v="SURONO (M2)"/>
        <s v="RADEN (M2)"/>
        <s v="ADI (M2)"/>
        <s v="AKBAR (BIS)"/>
        <s v="WR BUDE"/>
        <s v="WR IBU SELA"/>
        <s v="WR BANG UCOK"/>
        <s v="UNI (M2)"/>
        <s v="WR MPOK NENG"/>
        <s v="WR PAK LUXY"/>
        <s v="KOPERASI SMPN 249"/>
        <s v="WR NUR"/>
        <s v="TK MAMAH EKA (BIS)"/>
        <s v="WR AZIRA"/>
        <s v="TK DIFA JAYA"/>
        <s v="TK HERI 3(BIS)"/>
        <s v="AL JAZIRAH (BIS)"/>
        <s v="TOKO HAFIZ"/>
        <s v="ALFIANTE (BIS)"/>
        <s v="MADURA YANTO"/>
        <s v="RIDO"/>
        <s v="WR .KHOFIFAH"/>
        <s v="TOKO PUTRI/REZA"/>
        <s v="DAHLAN MADURA"/>
        <s v="TK BANGKIT (M1)"/>
        <s v="MAMA IRSAD (M1)"/>
        <s v="TK CINDI"/>
        <s v="FEBRI (BIS)"/>
        <s v="TK WIWI"/>
        <s v="TK BANGKIT JAYA"/>
        <s v="DEWI (M2)"/>
        <s v="UWAR TK (M2)"/>
        <s v="TK SEMBAKO MUTIARA"/>
        <s v="DASMAI /DAMAI (BIS)"/>
        <s v="WR BAROKAH"/>
        <s v="ABANG ADE/TO (BIS)"/>
        <s v="TK ADAM SOLUSI (BIS)"/>
        <s v="TK INDRA (BIS)"/>
        <s v="JASULI 3"/>
        <s v="MUSLIM TK (M2)"/>
        <s v="WR IBU AYUB"/>
        <s v="WR IBU IS"/>
        <s v="ANGELINA APHING (BIS)"/>
        <s v="ZEN CHERRY MART BIS (BIS)"/>
        <s v="TK AN"/>
        <s v="ARI (M2)"/>
        <s v="TK KARYA INDAH"/>
        <s v="INTAN (BIS)"/>
        <s v="TK DESI"/>
        <s v="TK AMIR (BIS)"/>
        <s v="WR BAROKAH PA HAKIM "/>
        <s v="TK ABI (BIS)"/>
        <s v="TK MIA"/>
        <s v="ARI TK (BIS)"/>
        <s v="TK HERI (CWC)"/>
        <s v="TERANG BULAN (CWC)"/>
        <s v="HJ.SALIAH (M2)"/>
        <s v="ADIT (CWC)"/>
        <s v="TK MELDA (CWC)"/>
        <s v="NITI/SASI (M4)"/>
        <s v="NABILA BAROKAH"/>
        <s v="TK LUSIANA"/>
        <s v="TK GIYANTO (M2)"/>
        <s v="APIN (BIS)"/>
        <s v="AANG (BIS)"/>
        <s v="TK ZAM ZAM"/>
        <s v="TK ANDI"/>
        <s v="AANG (CWC)"/>
        <s v="TK MULYATI"/>
        <s v="WR IBU AISYAH "/>
        <s v="RIYADI TK"/>
        <s v="TK RIZAL"/>
        <s v="SURYA"/>
        <s v="ANNISA"/>
        <s v="SANTI TK (M2)"/>
        <s v="TK IMAM (CWC)"/>
        <s v="FADLI TK (M2)"/>
        <s v="TK ADIBA"/>
        <s v="BAROKAH 1"/>
        <s v="INTAN"/>
        <s v="TK TIARA"/>
        <s v="WR AINUN "/>
        <s v="TK RATNA"/>
        <s v="SAMSUDIN"/>
        <s v="TOKO LARAS"/>
        <s v="TK YATI"/>
        <s v="IBU AIRA"/>
        <s v="SINTA"/>
        <s v="IRFAN FROZEN"/>
        <s v="ZAKI (JEMB 2)"/>
        <s v="KANTIN BU YANI"/>
        <s v="TK RAHMAH"/>
        <s v="MDR AYU (CWC)"/>
        <s v="MDR SURYA (CWC)"/>
        <s v="MDR TOTO"/>
        <s v="WR.MADURA"/>
        <s v="WR ANDI BUGIS"/>
        <s v="WR YUSANI"/>
        <s v="WR.TIA"/>
        <s v="KANTIN OLIN (M2)"/>
        <s v="IBNU TK"/>
        <s v="TK ASEP (CWC)"/>
        <s v="SUMBER AIR JAYA"/>
        <s v="REVAN"/>
        <s v="DAILY FORTUNE"/>
        <s v="TK YULI (M4)"/>
        <s v="TK AMANDA (M245)"/>
        <s v="TK RAHMAD (M1)"/>
        <s v="REZA (CWC)"/>
        <s v="REVAN (CWC)"/>
        <s v="TK.TRISNO"/>
        <s v="WR.ZULEYKA EDIH CANANG"/>
        <s v="TK SUMBER REJEKI (BIS)"/>
        <s v="IBU_SRI (M4)"/>
        <s v="TK.DEN BAGUS JAYA"/>
        <s v="MAMA RABBIL"/>
        <s v="WR WATI MADURA (M3)"/>
        <s v="H. AHMAT (CWC)"/>
        <s v="PAM CITRA 6 (M3)"/>
        <s v="ANITA JAYA (CWC)"/>
        <s v="TK.BERKAH JAYA "/>
        <s v="WR PADE ( M1 )"/>
        <s v="IBU_SRI"/>
        <s v="YUSUF S"/>
        <s v="YOYOK"/>
        <s v="TK ALDO"/>
        <s v="TK ASYIFA  CWC"/>
        <s v="WR SRC SEDERHANA (M3)"/>
        <s v="WR NANDA"/>
        <s v="WR MAMAN"/>
        <s v="MAMAH AGNIS"/>
        <s v="WR SAHIMA"/>
        <s v="SEMBAKO IBU MONAH"/>
        <s v="PUTRI"/>
        <s v="WR RISKA CWC"/>
        <s v="MIMI (M2)"/>
        <s v="FAQIH (BIS)"/>
        <s v="WR PAK YANTO"/>
        <s v="MADURA ROHIM"/>
        <s v="FANI (M2)"/>
        <s v="SUMBER REZEKI 1"/>
        <s v="WR PAK KIWIL"/>
        <s v="DANI (M2)"/>
        <s v="IBU NINING"/>
        <s v="WR ANUGRAH SINAR JAYA"/>
        <s v="WR RAKA"/>
        <s v="TK INTAN"/>
        <s v="TK NASUTION"/>
        <s v="WR AUFA SALAM"/>
        <s v="WR PUTRA"/>
        <s v="WR FITRI"/>
        <s v="TOKO ZALDY"/>
        <s v="WR OMA YANI"/>
        <s v="WR BAHARI"/>
        <s v="MBA ANAH (BIS)"/>
        <s v="WR FARZANA KEMBANG KEREP"/>
        <s v="TK BINTANG"/>
        <s v="SEMBAKO NAURA"/>
        <s v="WR ALHUDA"/>
        <s v="WR PAK BUDI"/>
        <s v="SHIREEN"/>
        <s v="WR HAMDA"/>
        <s v="WR FARHAN MADURA"/>
        <s v="WR PO ELA"/>
        <s v="BERKAT SAUDARA 3"/>
        <s v="BERKAT SAUDARA 2 (M4)"/>
        <s v="TK ARSEL"/>
        <s v="AGAMTK"/>
        <s v="TK GAVIN"/>
        <s v="BISMILAH (M3)"/>
        <s v="HUSNI LUBIS (M4)"/>
        <s v="SAHABAT KITA"/>
        <s v="WIRDA"/>
        <s v="BUYUNG CEPER TK"/>
        <s v="UCOK SAFRI TK"/>
        <s v="AA JAYATK"/>
        <s v="BAROKAH INDAH 1"/>
        <s v="IWAN"/>
        <s v="KTN PAK GONO SDN 09 (M3)"/>
        <s v="BINTANG BAROKAH"/>
        <s v="IDA"/>
        <s v="SPECIAL SAMBAL GREENVILE"/>
        <s v="NASUTION TK"/>
        <s v="HERI TK"/>
        <s v="TK FATIR BERKAH"/>
        <s v="SINTA JAYA"/>
        <s v="LILI"/>
        <s v="ANWAR"/>
        <s v="WARUNG GAVIN"/>
        <s v="TK WARDA"/>
        <s v="TK BAROKAH"/>
        <s v="TK UCOK IBROHIM"/>
        <s v="TOKO BERKAH"/>
        <s v="HILAL"/>
        <s v="MAMA WULAN TK"/>
        <s v="AGAM DESMONT (M3)"/>
        <s v="FIKRI"/>
        <s v="WR NARTI"/>
        <s v="BABE DOEL (M2)"/>
        <s v="SEMBAKO BU AISYAH"/>
        <s v="WR AJENG"/>
        <s v="TK. KOLABORAOS K-NESIA"/>
        <s v="KANTIN SAHRUDIN"/>
        <s v="TOKO RAHMA"/>
        <s v="LUBIS TOKO"/>
        <s v="WR RISKUNA"/>
        <s v="TK ARIEL CWC"/>
        <s v="KURNIA CWC"/>
        <s v="MADURA MART"/>
        <s v="RUSLAN (M2)"/>
        <s v="MAMAN 2"/>
        <s v="KANTIN BU TIKA "/>
        <s v="WR RARAS"/>
        <s v="WR IKI"/>
        <s v="WR SARTI"/>
        <s v="TK PAGI SORE"/>
        <s v="GEPENG (BIS)"/>
        <s v="GEPENG (M3)"/>
        <s v="CV JAUHARI SEJAHTERA"/>
        <s v="KUNCIR II / TEGUH (BIS)"/>
        <s v="SOTO BOYOLALI (PALMERAH)"/>
        <s v="TOKO PAIS"/>
        <s v="TK ALFA"/>
        <s v="SUMBER REZEKI BREBES"/>
        <s v="NISA/SAMINI (CWC)"/>
        <s v="GOYAN (BIS)"/>
        <s v="PANDAWA LIMA"/>
        <s v="TK NADIRA"/>
        <s v="TK MADURA (BIS)"/>
        <s v="ACEH TIADA 2 TK (M2)"/>
        <s v="TK BERKAH HIJAU"/>
        <s v="AMRIL (BIS)"/>
        <s v="SRIKANDI (BIS)"/>
        <s v="SINAR GALUH (CWC)"/>
        <s v="3S (GALON) (M3)"/>
        <s v="ARI (BIS)"/>
        <s v="SIMPANG 3 (CWC)"/>
        <s v="TOKO HASTAN"/>
        <s v="SUMBER REJEKI (CWC)"/>
        <s v="DEWI SRI (BIS)"/>
        <s v="TK GEPENG"/>
        <s v="TOKO TUAFIK"/>
        <s v="MUARA TELUR (M2)"/>
        <s v="TK SARKO"/>
        <s v="DELTA SHOP (M3)"/>
        <s v="PT.SIGMA JATI SEHATI"/>
        <s v="AGK ELANG LAUT (M3)"/>
        <s v="AIS"/>
        <s v="AKIN (M3)"/>
        <s v="TK SUCI (M3)"/>
        <s v="RATU (GALON) (M3)"/>
        <s v="KURNIA JAYA (M3)"/>
        <s v="AGUS KUNCIR ( CWC )"/>
        <s v="PT.AEGIN PRIMA SOLUSI"/>
        <s v="WR.IBU YANI"/>
        <s v="WR AZIZAH (BIS)"/>
        <s v="UD BR LUBIS"/>
        <s v="SUMATERA"/>
        <s v="WR ROMBONG EDI GALON (M3)"/>
        <s v="AZKA"/>
        <s v="MUKHLISIN WATER"/>
        <s v="TAUFIK TK"/>
        <s v="MADURA BAROKAH (BIS)"/>
        <s v="TOKO KHAZANAH"/>
        <s v="FAZLI BIS "/>
        <s v="ERKA WATER"/>
        <s v="MDR NENI (BIS)"/>
        <s v="TK AISYAH"/>
        <s v="SUKSES JAYA GALON (M3)"/>
        <s v="TK SAHADA (CWC)"/>
        <s v="TK RIZAL (M1)"/>
        <s v="FADILLAH (M1)"/>
        <s v="RS PONDOK INDAH PURI IKK"/>
        <s v="MDR ANI 2 ( CWC )"/>
        <s v="PUALAM 12"/>
        <s v="KANTIN IBU ISTI "/>
        <s v="TK TASYA LUBIS"/>
        <s v="ACE"/>
        <s v="RAFEL"/>
        <s v="WARUNG QONI"/>
        <s v="TK RIDO 24"/>
        <s v="AMANDA LUBIS"/>
        <s v="WR PAK DATUK"/>
        <s v="TK DENNY  AZIZAH"/>
        <s v="FERDI 5"/>
        <s v="LINA"/>
        <s v="SIFA"/>
        <s v="HASANTK"/>
        <s v="MAJU"/>
        <s v="TK CINDY (M1)"/>
        <s v="TK CINDY (CWC)"/>
        <s v="WR LINDA ( CWC )"/>
        <s v="HIDAYAH. (CWC)"/>
        <s v="TK KENZIE"/>
        <s v="LINDA "/>
        <s v="MDR DIAS ( CWC )"/>
        <s v="TOKO KENZIE"/>
        <s v="WR TIARA (M4)"/>
        <s v="TK HARI "/>
        <s v="GIMNAS (BIS)"/>
        <s v="MDR NAYLA 2 PUTRI ( CWC )"/>
        <s v="TOKO SONY"/>
        <s v="TOKO BINTANG"/>
        <s v="ZAHRA"/>
        <s v="MDR DIVIL ( CWC )"/>
        <s v="TOKO BINTANG FAJAR"/>
        <s v="SUN_JAYA (M2)"/>
        <s v="FAJAR MAKMUR TK (BIS)"/>
        <s v="VITA MART (BIS)"/>
        <s v="CITRA JAYA (M2)"/>
        <s v="KIOS LINDA"/>
        <s v="HJ.ROS"/>
        <s v="TK ASLAM"/>
        <s v="BAROKAH (CWC)"/>
        <s v="TK ASKA CWC"/>
        <s v="ALI (BIS)"/>
        <s v="TK BAROKAH IBU SRI"/>
        <s v="BELVA"/>
        <s v="TK RIDHO"/>
        <s v="ENDANG (BIS)"/>
        <s v="ADIS MART"/>
        <s v="KEDAI KOPI TERATAI"/>
        <s v="WARKOP 49"/>
        <s v="ADIBA TK(CWC)(CWC)"/>
        <s v="TK TANI"/>
        <s v="H.SIDIQ (CWC)"/>
        <s v="WR BU ELI"/>
        <s v="NURYANTI (CWC)"/>
        <s v="TK JAYA (M2)"/>
        <s v="JAYA (CWC)"/>
        <s v="CITRA JAYA (BIS)"/>
        <s v="SEKOLAH KRISTEN YUSUF"/>
        <s v="PT. DJULI ANUGRAH JAYA "/>
        <s v="ASUY (M2)"/>
        <s v="PLUIT PADEL PARQ"/>
        <s v="GEMILANG (CWC)"/>
        <s v="TK FAJAR MADURA ( CWC )"/>
        <s v="BARUGA (BIS)"/>
        <s v="ENDANG (M2)"/>
        <s v="TOKO BIRU BU NUR"/>
        <s v="WR.MAWI"/>
        <s v="TK LUBIS "/>
        <s v="WR SALAM"/>
        <s v="MARHUMAH (M4)"/>
        <s v="MADURA SARTIKA"/>
        <s v="TK KONG BOYO (BIS)"/>
        <s v="TK UCOK NASUTION"/>
        <s v="TK BARIKLANA M"/>
        <s v="TK LUNA AULIA"/>
        <s v="TK ARDI"/>
        <s v="WR MAMAH AYU"/>
        <s v="WR MAMAH EKA"/>
        <s v="WR H LATIF "/>
        <s v="TK ALFIN (BIS)"/>
        <s v="ARSIK 2"/>
        <s v="QUIN"/>
        <s v="WIRNA (M4)"/>
        <s v="KOMAR (M4)"/>
        <s v="TK AJI (CWC)"/>
        <s v="DIKI (M4)"/>
        <s v="MDR BUSA 2 (BIS)"/>
        <s v="INARA"/>
        <s v="ANDRE TK"/>
        <s v="JOYO"/>
        <s v="AGUS"/>
        <s v="SUMBER REJEKI"/>
        <s v="LANCAR JAYA"/>
        <s v="WR ADILA (BIS)"/>
        <s v="AULIA TELUR"/>
        <s v="IBU ARIF"/>
        <s v="DADAN"/>
        <s v="TK TAMANG (M1)"/>
        <s v="ARKANTK"/>
        <s v="WR PUJI"/>
        <s v="MA AGUNG (M2)"/>
        <s v="ZEIN MALIK"/>
        <s v="TK RIDWAN (CWC)"/>
        <s v="TOKO BANYU WANGI"/>
        <s v="TOKO LIA"/>
        <s v="TK WANTO JAYA (M4)"/>
        <s v="MDR NADA ( CWC )"/>
        <s v="WR RISTY (M2)"/>
        <s v="NURUL"/>
        <s v="TK WARTO"/>
        <s v="TK HAMZAH (CWC)"/>
        <s v="MAMA FIRGI (M4)"/>
        <s v="TK FAMMI (CWC)"/>
        <s v="DUA SAUDARA"/>
        <s v="YULIA"/>
        <s v="IBU NENGSIH"/>
        <s v="ZAYNDYA"/>
        <s v="SARI (CWC)"/>
        <s v="MDR DIVIL 2 ( CWC )"/>
        <s v="TK NAYRA"/>
        <s v="WR AMEL"/>
        <s v="TK ZAYNDYA ( CWC )"/>
        <s v="ANAM"/>
        <s v="FAIZAL TK"/>
        <s v="TK FRANKY"/>
        <s v="TK GILANG "/>
        <s v="CATUR"/>
        <s v="SUDI MAMPIR 11 (M2)"/>
        <s v="TK MPOK LIA"/>
        <s v="HOME GROUND MINI SOCER"/>
        <s v="WR CANG IDUM (M2)"/>
        <s v="TOKO HENNI"/>
        <s v="TK ZAHARA ( M1 )"/>
        <s v="TK IMRON SETIAWAN BIS"/>
        <s v="BUDE YANTI"/>
        <s v="IMRON"/>
        <s v="LINA (M1)"/>
        <s v="TK ALDI (M4)"/>
        <s v="BANYU MUDAL"/>
        <s v="MADURA DISIKA"/>
        <s v="TK SILVI"/>
        <s v="THE CITADEL"/>
        <s v="BAROKAH TK (M4)"/>
        <s v="AIRA TK MU245"/>
        <s v="TK HM.HARAPAN (M4)"/>
        <s v="WR BU YATI (M2)"/>
        <s v="TK SITI KEMANGGISAN"/>
        <s v="TK EFENDI MU245"/>
        <s v="YUDI (CWC)"/>
        <s v="MADURA ARYANTO TK"/>
        <s v="TK.AZKIAH (M2)"/>
        <s v="WARUNG NENI MU245"/>
        <s v="WARUNG NENI"/>
        <s v="DUA SAUDARA TK BAROKAH 1"/>
        <s v="TK ARIAN (CWC)"/>
        <s v="TK DIAN"/>
        <s v="WARUNG NUR "/>
        <s v="PANDU"/>
        <s v="TK ROMI MU245"/>
        <s v="TK SENG RAHAYU"/>
        <s v="BERKAH YONO"/>
        <s v="TOKO HAS"/>
        <s v="TK GIANTO"/>
        <s v="TK AILL"/>
        <s v="TK BUGIS SAUQIYAH"/>
        <s v="MDR SUMBER JAYA"/>
        <s v="TK BADRIAH"/>
        <s v="TK WAHYU MU245"/>
        <s v="WR.NADIN "/>
        <s v="TK KITA MU245"/>
        <s v="DEWI (BIS)"/>
        <s v="TK SUMBER JAYA MU245"/>
        <s v="MADURA MESS"/>
        <s v="TK CI PIPIT (BIS)"/>
        <s v="TK SUMBER JAYA"/>
        <s v="SARI INTAN (BIS)"/>
        <s v="TK BADRIAH 3"/>
        <s v="WR ENI"/>
        <s v="MU GUNG HWA"/>
        <s v="CAFE ROMEO 78"/>
        <s v="PANJI 5 [BIS]"/>
        <s v="WR SRIYATUN ( BIS )"/>
        <s v="SUNARTO (BIS)"/>
        <s v="HIJAU (BIS)"/>
        <s v="WR ANISA (BIS)"/>
        <s v="TK CAVIN (BIS)"/>
        <s v="FAJAR GEMILANG (BIS)"/>
        <s v="TK CARISSA"/>
        <s v="LINA (BIS)"/>
        <s v="TK ALFAN ( BIS )"/>
        <s v="MDR ILHAM ( BIS )"/>
        <s v="TOKO ILHAM"/>
        <s v="IBU YANI [BIS]"/>
        <s v="BU H YATI (BIS)"/>
        <s v="AN NISWAH [BIS]"/>
        <s v="LI AN MART (M3)"/>
        <s v="IBU MIA"/>
        <s v="TK CITRA JAYA (M3)"/>
        <s v="TK BAGAS KBP(CWC)"/>
        <s v="TK BINTANG DELAPAN"/>
        <s v="BINA JAYA (BIS)"/>
        <s v="WR ELSA (CWC)"/>
        <s v="TK NISCAYA 2 (CWC)"/>
        <s v="WR MDR HJ SYUKRON 2 (CWC)"/>
        <s v="TK UCOK NASUTION (CWC)"/>
        <s v="TK BIAN (CWC)"/>
        <s v="TK FERDI&amp;FAI"/>
        <s v="WR PUTRI LESTARI (CWC)"/>
        <s v="NADILA (CWC)"/>
        <s v="WR NAIRA (CWC)"/>
        <s v="WR IBU MAY (CWC)"/>
        <s v="MDR YUDA (CWC)"/>
        <s v="WR PAK IKHSAN (CWC)"/>
        <s v="TK ARAFAH (BIS)"/>
        <s v="TK TRISNA CWC"/>
        <s v="WR BOTE (CWC)"/>
        <s v="TK BAROKAH PIPI CWC"/>
        <s v="WR ANTON (CWC)"/>
        <s v="WR IIN"/>
        <s v="WR EFENDI (CWC)"/>
        <s v="BOOST JUICE AGORA MALL"/>
        <s v="BNI KCP PASAR BENHIL (M3)"/>
        <s v="BNI DIVISI INS1 GRHA LT. "/>
        <s v="BNI DIVISI SORX 1 GRHA (M"/>
        <s v="REVELA"/>
        <s v="MADURA HAMDAN (BIS)"/>
        <s v="ALAN"/>
        <s v="DEWI SRC (BIS)"/>
        <s v="MDR 3 (BIS)"/>
        <s v="WR IWAN"/>
        <s v="ZAHRO (BIS)"/>
        <s v="DOA IBU (BIS)"/>
        <s v="WARKOP AGAM "/>
        <s v="WR MDR KASIH (CWC)"/>
        <s v="TK UCOK ADHA(BIS)"/>
        <s v="BUNGA 3 (BIS)"/>
        <s v="TOKO ALIF 99"/>
        <s v="TK DEDEDN (M1)"/>
        <s v="TK HASAN (BIS)"/>
        <s v="WR MDR ARBA (CWC)"/>
        <s v="TK BANG YAYA"/>
        <s v="GEPENG 2 (CWC)"/>
        <s v="GEISHA THE SUSHI HOUSE"/>
        <s v="PT. LIMA ROTI DUA IKAN"/>
        <s v="GEPENG 2 (BIS)"/>
        <s v="WR PAK MIJAN (CWC)"/>
        <s v="PAK TOPIK (M2)"/>
        <s v="TK KUSUMA"/>
        <s v="WARNAS KEBUMEN (M2)"/>
        <s v="TK. ANUGERAH JAYA"/>
        <s v="WR IBU EEM (CWC)"/>
        <s v="MDR SUMBER REZEKY ( CWC )"/>
        <s v="WR RISKA (CWC)"/>
        <s v="MAS KERISNA (BIS)"/>
        <s v="LOUNDRY INDAH"/>
        <s v="TK MIDA"/>
        <s v="FITRI TK"/>
        <s v="FRIKA TK"/>
        <s v="WR POJOK"/>
        <s v="TK DED^ S"/>
        <s v="TK ROHMAD"/>
        <s v="TK JONI"/>
        <s v="SAKHA"/>
        <s v="TOKO ANUGRAH ILLAHI"/>
        <s v="DIAN TK"/>
        <s v="TK AHMAD"/>
        <s v="WARDUH BG IWAN"/>
        <s v="WARUNG SURYO"/>
        <s v="WR GHILAN"/>
        <s v="EDY (M1)"/>
        <s v="WR SEMBAKO MAKASAR"/>
        <s v="MADURA BERSAUDARA"/>
        <s v="HERMAN"/>
        <s v="WIDI (M2)"/>
        <s v="WR. GALIH"/>
        <s v="WR INANG"/>
        <s v="VITA"/>
        <s v="TOKO ANIS"/>
        <s v="FAJAR (BENYAMIN) (M1)"/>
        <s v="TOKO TIARA"/>
        <s v="OPI MADURA (M3)"/>
        <s v="DEREN TK"/>
        <s v="SRI BULAN"/>
        <s v="BAGUS/ASAN"/>
        <s v="HILARION "/>
        <s v="HARUN"/>
        <s v="SINAR MEGA 88"/>
        <s v="CAFE CIPLAZ CENGKARENGXXI"/>
        <s v="KUBANG JAYA"/>
        <s v="TK. NURSALIM"/>
        <s v="CAFE DAAN MOGOT XXI"/>
        <s v="MAMA UCUP"/>
        <s v="SAMAN "/>
        <s v="TK SAROHA (CWC)"/>
        <s v="TK HILQIS (CWC)"/>
        <s v="AKMAL LUBIS. (CWC)"/>
        <s v="KUMBANG JAYA (M4)"/>
        <s v="WARUNG ZHAKY "/>
        <s v="WR RANI"/>
        <s v="TK BARIKLANA"/>
        <s v="TK MAMA RASYA"/>
        <s v="TK LABIEB"/>
        <s v="TK SETO CWC"/>
        <s v="TK RIZKI (BIS)"/>
        <s v="TORABIKA CAFE"/>
        <s v="SANAN"/>
        <s v="WR BUDI"/>
        <s v="TK MOUSEMEN / DELLA"/>
        <s v="SEMBAKO MADURA KASIH 1"/>
        <s v="WR ANDI PANDEGLAN CWC"/>
        <s v="YONO 2"/>
        <s v="TK NOVA (CWC)"/>
        <s v="ROSITA (CWC)"/>
        <s v="WR HARRI"/>
        <s v="WR ALHIKMAH (BIS)"/>
        <s v="HAMBALI"/>
        <s v="FITRI"/>
        <s v="ALISHA CWC"/>
        <s v="ANGELINA"/>
        <s v="KANTIN BAKMIMEWAH M3"/>
        <s v="TK AMIN (M1)"/>
        <s v="MAREL (BIS)"/>
        <s v="TK SAHANG PARDOMUAN ( M1"/>
        <s v="TK THOMAS ( M1 )"/>
        <s v="RONI"/>
        <s v="TOKO SUMINI"/>
        <s v="SA.I (CWC)"/>
        <s v="JAYA PLASTIK"/>
        <s v="TK HARRY"/>
        <s v="TK ITA"/>
        <s v="TK ROSITA (BIS)"/>
        <s v="TK MASLAHAT JAYA CWC"/>
        <s v="WR SEMBAKO BERKAH NADIRA"/>
        <s v="IING / PAING"/>
        <s v="WR MUCHIN CWC"/>
        <s v="TK BU RUKOYAH"/>
        <s v="TK NISA"/>
        <s v="CAFE BAYWALK PLUIT XXI"/>
        <s v="DONER KEBAB EMPORIUM"/>
        <s v="AGK PLUIT VILLAGE"/>
        <s v="TOKO MERRY 4"/>
        <s v="AMI (M2)"/>
        <s v="TOKO RAHMAT"/>
        <s v="WR TINGGI (M3)"/>
        <s v="DARSO"/>
        <s v="AFUNG (M2)"/>
        <s v="TK BARU ( CWC )"/>
        <s v="TOKO ATHUNG M2"/>
        <s v="HANAN 1"/>
        <s v="BPK AFAT"/>
        <s v="TK SITI (CWC)"/>
        <s v="TK JANUR"/>
        <s v="SARAH 2 ANGKE"/>
        <s v="WR RIA"/>
        <s v="TK SIDO MULYO"/>
        <s v="NATAN (M3)"/>
        <s v="TKO NENI"/>
        <s v="WR SRIYONO (CWC)"/>
        <s v="TK AFEN (M3)"/>
        <s v="TK BELIANA (M3)"/>
        <s v="TOKO MADURA RIFKI"/>
        <s v="TK  ANI/ H DASPU"/>
        <s v="TK BENNY"/>
        <s v="TK ANDIKA"/>
        <s v="TOKO ALIFAR"/>
        <s v="PT GUNTHARYTY CAHYADI (M3"/>
        <s v="TK AON (M2)"/>
        <s v="WARUNG MADURA NABIL"/>
        <s v="WR.RUDI/ANDI"/>
        <s v="WR ATIKA"/>
        <s v="TK ASE"/>
        <s v="BOOST JUICE LIPPO MALL PU"/>
        <s v="BOOST JUICE LIPPO MALL 2"/>
        <s v="OSHU-SAN LIPPO MALL PURI"/>
        <s v="RSPI PURI INDAH"/>
        <s v="TK ARUL BERSAUDARA (M4)"/>
        <s v="HAPPY WOK PURI INDAH MALL"/>
        <s v="PT INTER SOLUTION NETWORK"/>
        <s v="SUMBER II TK (BIS)"/>
        <s v="TK MAMA HILMAN"/>
        <s v="BAROKAH **"/>
        <s v="WIRADI"/>
        <s v="TOKO NIWA"/>
        <s v="TK. WIDODO"/>
        <s v="TOKO HERMAN (M3-MW)"/>
        <s v="TK.RAFI (MU245)"/>
        <s v="HENDRI / ANAM"/>
        <s v="PT. INTRADITA PROSIMPEX"/>
        <s v="TK.EDI **"/>
        <s v="WR CAHAYA"/>
        <s v="PT LEHE FOODS INDONESIA T"/>
        <s v="MINAN "/>
        <s v="WR ADIT "/>
        <s v="TK JOKO BIS"/>
        <s v="MINAN"/>
        <s v="WR DANDI (CWC) (CWC)"/>
        <s v="ALDI BELOKAN MASJID"/>
        <s v="NIA (M4)"/>
        <s v="WR LARIS JAYA"/>
        <s v="WR RB RUSLANI (CWC) (CWC)"/>
        <s v="ALZIO"/>
        <s v="SAHRUL CWC"/>
        <s v="RIDHO (CWC)"/>
        <s v="TK BUDI (M4)"/>
        <s v="NABILA DKT RAFI"/>
        <s v="WR INTAN (CWC) (CWC)"/>
        <s v="TK AYU(M245)"/>
        <s v="WR RYAN"/>
        <s v="MALVIN (M1)"/>
        <s v="AIMAN 1 (CWC)"/>
        <s v="WR LARIS BAROKAH (CWC) (C"/>
        <s v="TK ADI (M2)"/>
        <s v="TK WANDI (BIS)"/>
        <s v="TOBA II (BIS)"/>
        <s v="KARINA (M2)"/>
        <s v="AS (BIS)"/>
        <s v="TK.MAKMUR JAYA"/>
        <s v="CV KEIGO ABADI SEJAHTERA"/>
        <s v="BP ARIFIN (M2)"/>
        <s v="WR RIYAN 2"/>
        <s v="BINTANG (M4)"/>
        <s v="WARUNG PINTAR"/>
        <s v="WR MDR EFENDI"/>
        <s v="TK LISTI"/>
        <s v="NAYLA2"/>
        <s v="TK LUWES"/>
        <s v="DINTA"/>
        <s v="ABNAN (CWC)"/>
        <s v="AIDA (M2)"/>
        <s v="MDR BAROKAH"/>
        <s v="JAYA ABADI"/>
        <s v="BANG DAUS"/>
        <s v="TK MAMA ANI"/>
        <s v="NADIRA"/>
        <s v="TK HARAPAN JAYA"/>
        <s v="TK ARIF (BIS)"/>
        <s v="SENTOSA (CWC)"/>
        <s v="ARYA PUNYA"/>
        <s v="RAFANI TK ( M3 )"/>
        <s v="KALINGGA"/>
        <s v="RIZKA (CWC)"/>
        <s v="TAMARA"/>
        <s v="ABD.BASID **"/>
        <s v="MONSTER MART (BIS)"/>
        <s v="DAICHI"/>
        <s v="TOKO DINDIN TELUR"/>
        <s v="REGINA"/>
        <s v="TOKO 67"/>
        <s v="WR. MERNI"/>
        <s v="SINAR SETIA **"/>
        <s v="SMK CENGKARENG2-KTN EMAK "/>
        <s v="FANNY"/>
        <s v="SHELL JORR-1 (M3)"/>
        <s v="NIKITA (M1)"/>
        <s v="KAMPUNG KECIL KOSAMBI"/>
        <s v="TK SIREGAR"/>
        <s v="TK PIPIT "/>
        <s v="BUDI BAIK ASEP (CWC)"/>
        <s v="MARIA"/>
        <s v="TK TAMARA"/>
        <s v="TK YENI"/>
        <s v="AZIZ (BIS)"/>
        <s v="SHIFA (BIS)"/>
        <s v="DUA PUTRI (BIS)"/>
        <s v="TK AFIS (CWC)"/>
        <s v="TK LUKMAN"/>
        <s v="HARIS (BIS)"/>
        <s v="TK YANTO MADURA (BIS)"/>
        <s v="TK MDR IKA"/>
        <s v="TK YANTO "/>
        <s v="TK HERU (BIS)"/>
        <s v="WR BU RUDI "/>
        <s v="AULIA MADURA"/>
        <s v="WR NASIR"/>
        <s v="TK TOMITA (BIS)"/>
        <s v="TK ASEN (M1)"/>
        <s v="OMA (BIS)"/>
        <s v="HIRO"/>
        <s v="WR ADI 1"/>
        <s v="TK MARQIES BAKERY"/>
        <s v="TOKO LILI"/>
        <s v="MADURA HOLIL(BIS)"/>
        <s v="WR BU DEWI"/>
        <s v="DAVID PUTRA"/>
        <s v="WATI"/>
        <s v="WR TAUFIK"/>
        <s v="TK LINDA (BIS)"/>
        <s v="MDR ZAM ZAM"/>
        <s v="TK SUSANTO"/>
        <s v="MPO LIAH"/>
        <s v="MILA"/>
        <s v="NENEK DIAN"/>
        <s v="TOKO PUTRA"/>
      </sharedItems>
    </cacheField>
    <cacheField name="CUSTADD1" numFmtId="0">
      <sharedItems count="1420">
        <s v="JL.TANJUNG GEDONG"/>
        <s v="JL. TANJUNG DUREN UTARA"/>
        <s v="MANDALA UTARAAN"/>
        <s v="JL.TOMANG TINGGI GG1 DEKE"/>
        <s v="JL.LETJEND.S PARMAN NO KA"/>
        <s v="TJ DUREN UTARA 1 GROGOL"/>
        <s v="JL TMG TINGGI PERTIGAAN"/>
        <s v="JL TOMANG TINGGI 54"/>
        <s v="JLN. TNJNG DRN SELATAN"/>
        <s v="JL GELONG BARU BARAT IV"/>
        <s v="JELAMBAR JAYA 4 BLOK L  N"/>
        <s v="TANJUNG GEDONG NO14"/>
        <s v="ROXI SQUARE LT GROUND NO"/>
        <s v="ROXY SQUARE LT LG BLOK BG"/>
        <s v="JL ROXY SQUARE LT G BLOK"/>
        <s v="TOMANG UTARA"/>
        <s v="JL PS KB PISANG"/>
        <s v="JL TOMANG TINGGI RAYA N.8"/>
        <s v="JL.KARYA RAYA"/>
        <s v="GEDUNG ROXI SQUARE LT LG"/>
        <s v="JL TAWAKAL 4. NO.29."/>
        <s v="JL MANDALA UTARA NO 6"/>
        <s v="JL. TJ DUREN BARAT 1 "/>
        <s v="JL.TANJUNG GEDONG TOMANG"/>
        <s v="JL S PARMAN"/>
        <s v="JL KH HASYIM ASHARI  GEDU"/>
        <s v="GEDUNG ROXY LT 4"/>
        <s v="GELONG BARU UTARA"/>
        <s v="JL WIJAYA KUSUMA"/>
        <s v="JL KALI INSPEKSI"/>
        <s v="PS INPRES JELAMBAR"/>
        <s v="PS KEBON PISANG LOS DALAM"/>
        <s v="PS KEBONG PISANG DKT  TK."/>
        <s v="JL FAJAR TELUK GONG"/>
        <s v="PS KB. PISANG NO.24"/>
        <s v="JL KALI SEKRETARIS NO.47"/>
        <s v="JL MERUYA UTARA RT 01/11"/>
        <s v="JL.MERUYA ILIR KEMBANGAN"/>
        <s v="JL. MERUYA UTARA NO.15 RT"/>
        <s v="JL KEMBANG KEREP RT 05/02"/>
        <s v="JL. MERUYA ILIR RAYA"/>
        <s v="KEMBANGAN SELATAN"/>
        <s v="JL MERUYA UTARA RT 2/11"/>
        <s v="GG H JAPAR KEMBANGAN"/>
        <s v="JL. MERUYA ILIR RAYA "/>
        <s v="GG. H. ASMAR II JL. KEMBA"/>
        <s v="JLN FAMILY DKT UCOK "/>
        <s v="MERUYA ILIR"/>
        <s v="HJ MERIN"/>
        <s v="KEMBANG KEREP SBLM WR EKO"/>
        <s v="JL. MERUYA UTARA"/>
        <s v="JL MERUYA ILIR SAMPING"/>
        <s v="GG. BUNTU JL. KEMBANG KEN"/>
        <s v="GG.H JAPAR KEMBANGAN"/>
        <s v="JLN FAMILY KEMBANGAN"/>
        <s v="JL. MERUYA SELATAN "/>
        <s v="JL FAMILLY KEMBANGAN"/>
        <s v="JL.KHADAHLAN RT1/06"/>
        <s v="JL MERUYA ILIR"/>
        <s v="JL KEADILAN SEBELAH SARI "/>
        <s v="JL LADA NO.1 RT 4RW6 "/>
        <s v="JL MANGGA BESAR 21"/>
        <s v="JL MANGGA BESAR 4S"/>
        <s v="JL MANGGA BESAR VI SELATA"/>
        <s v="PINANGSIA 1"/>
        <s v="JL MANGGA BESAR 2 NO 4B"/>
        <s v="PEKOJAN 3 NO.21"/>
        <s v="JL. PEKOJAN RT 10/07 NO 8"/>
        <s v="JL BANDENGAN UTARA I NO.8"/>
        <s v="JL KEADILAN"/>
        <s v="JL KEADILAN 2 NO 19A PS A"/>
        <s v="JL TALIB 3 BARU RT 12/3 K"/>
        <s v="JL PINANGSIA "/>
        <s v="JL PINANGSIA"/>
        <s v="JL IBRAHIM RT 5/3"/>
        <s v="JL PEKOJAN 3 NO 17 RT 7/8"/>
        <s v="PS PECAH KULIT NO.26"/>
        <s v="JL KEADILAN V"/>
        <s v="JALAN MANGGA BESAR 7 "/>
        <s v="JL LADA DALAM RT0506 NO14"/>
        <s v="JALAN PEKOJAN 3 NO 4"/>
        <s v="JL. KEADILAN II NO.46 RT."/>
        <s v="JL TAMAN SARI VIII"/>
        <s v="PS PECAH KULIT NO26"/>
        <s v="JL TALIB IV RT14/03"/>
        <s v="JL KESEDERAHAAN RT5/5"/>
        <s v="GG.TUMPUK NO.1-3"/>
        <s v="JL LADA DALAM NO.95"/>
        <s v="JL PS PAGI NO 76"/>
        <s v="MANGGA BESAR 4 NO 77"/>
        <s v="PS PECAH KULIT SAMPING JE"/>
        <s v="JL MANGGA BESAR 9 GG 3"/>
        <s v="JL KEMENANGAN RAYA"/>
        <s v="JL MANGGA BESAR IX"/>
        <s v="PEKOJAN DEPAN POM AIR"/>
        <s v="JL. CENGKEH"/>
        <s v="JL MANGGA BESAR 2"/>
        <s v="JL KESEDERHANAAN"/>
        <s v="JL JELAKENG NO.48"/>
        <s v="JLN KEADILAN RT 002/001 K"/>
        <s v="JL KEMBANG KEREP"/>
        <s v="JLN ASIROT RAYA "/>
        <s v="JL KH HASYIM "/>
        <s v="JL KEMBANG KEREP NO 71"/>
        <s v="JL PONDOK CABE KEMBANGAN"/>
        <s v="JL KH HASYIM PD CABE"/>
        <s v="JL. MASJID AT TAQWA"/>
        <s v="JL. KOMPAS"/>
        <s v="JL KH HASYIM"/>
        <s v="JL KHHASYIM RT 0401"/>
        <s v="JL KEMBANG KEREP RT 03/02"/>
        <s v="JL AL MUBAROK II RT02 RW0"/>
        <s v="JL PETA UTARA NO7"/>
        <s v="JLBAMBU LARANGAN RT0509 N"/>
        <s v="JLN TANJUNG PURA DPN 555"/>
        <s v="JLN TANJUNG PURA "/>
        <s v="JL 20 DESEMBER RT005003"/>
        <s v="JL JAMBU AIR NO 15 "/>
        <s v="JL SUMUR BOR RT412"/>
        <s v="JL BAMBULARANGANSWARTEG"/>
        <s v="JL PREPEDAN"/>
        <s v="JL PETA UTARA NO 99A"/>
        <s v="JL 20 DESEMBER NO 23"/>
        <s v="TJ PURA 5 NO4 RT06 RW05"/>
        <s v="JL 20 DESEMBER NO 68"/>
        <s v="JL TJG PURA NO60"/>
        <s v="JL SATU MARET BLOK B NO 2"/>
        <s v="JL BULAK SIMPUL RT8 RW4"/>
        <s v="JL 20 DESEMBER RT007003"/>
        <s v="CITRA GARDEN 1 BLOK E3 NO"/>
        <s v="JL SATU MARET NO2 RT93"/>
        <s v="JLBAMBU LARANGAN RT0105 N"/>
        <s v="JL 20 DESEMBER"/>
        <s v="JL BAMBU LARANGAN RY"/>
        <s v="JL SATU MAREZ NO 10"/>
        <s v="JL UTAN JATI RT 09"/>
        <s v="JL UTAN JATI"/>
        <s v="JL TJ PURA X ADIN"/>
        <s v="JL UTAN JATI RT 09011"/>
        <s v="JL UTAN JATI PS TEBACI"/>
        <s v="JAMBU AER RT007/002  N0 9"/>
        <s v="KB  MELATI"/>
        <s v="JL JEMBATAN TINGGI NO. 12"/>
        <s v="JL.DUKUH PINGGIR 5"/>
        <s v="KEBON PALA I UJUNG NO. 10"/>
        <s v="JATIBUNDER  DEKET CELYA"/>
        <s v="JL MESS DALAM NO7"/>
        <s v="JL MESS DALAM"/>
        <s v="KEBON PALA 2"/>
        <s v="MESS DALEM"/>
        <s v="JL JATI BUNDER"/>
        <s v="AWALUDIN"/>
        <s v="JL AWALUDIN RT 1 RW 17"/>
        <s v="JL AWALUDIN"/>
        <s v="JL SABENI RT8 /12 "/>
        <s v="JL KEBON PALA 3 JAKARTA"/>
        <s v="JL LONTAR RAYA"/>
        <s v="JL MESS DALAM RT13/17 TNB"/>
        <s v="JL.K.HJ MAS MANSYUR"/>
        <s v="GG MESS DPN TINEMU"/>
        <s v="JL KEBON PALA "/>
        <s v="JL KALI ANYAR 7"/>
        <s v="JL KALIANYAR V"/>
        <s v="JL KEUTAMAAN DALAM"/>
        <s v="JL.KALI ANYAR 10"/>
        <s v="JL. KEBON JERUK IX NO.20 "/>
        <s v="JL KALIANYAR 4 RT 6 RW 2"/>
        <s v="JL KALI ANYAR 3"/>
        <s v="JL. KP. JAWA KB. SAYUR GG"/>
        <s v="JL KEBON JERUK 19"/>
        <s v="JL. KB. JERUK XI NO.38B R"/>
        <s v="JL JEBON JETUK XIV"/>
        <s v="JL MANGGA BESAR 1"/>
        <s v="JL. MANGGA BESAR IV R NO."/>
        <s v="JL KALI ANYAR 9"/>
        <s v="JL.JEMB 2RT5/RW.10"/>
        <s v="JL MANGGA BESAR SELATAN"/>
        <s v="KESEDERHANAAN"/>
        <s v="JL KP JAWA KB SAYURGG4"/>
        <s v="JL TALIB III"/>
        <s v="JL KETAPANG UTARA 1"/>
        <s v="JL TERATE RAYA RT9/3"/>
        <s v="JL. GEDONG MANGGA BESAR"/>
        <s v="JL KALI ANYAR IV"/>
        <s v="KALI ANYAR"/>
        <s v="JLN KEUTAMAAN DALAM "/>
        <s v="JL BADILA 2 DALEM GANG"/>
        <s v="JALAN TALIB 3 BARU"/>
        <s v="KAMPUNG JAWA RT 10/06"/>
        <s v="JL LADA RAYA NO. 23 DPN. "/>
        <s v="JLN THALIB 4 KRUKUT"/>
        <s v="JL. KESEDERHANAAN NO.56 R"/>
        <s v="JL MANGGA BESAR III"/>
        <s v="JL H  MANDOR SALIM NO 11A"/>
        <s v="JL PURI KEMBANGAN RY NO 6"/>
        <s v="JL.H.NIMING"/>
        <s v="JL TOLO"/>
        <s v="JL INTERCON"/>
        <s v="JL.JAMBU SRENGSENG"/>
        <s v="JL MAWAR"/>
        <s v="PURI KEMBANGAN"/>
        <s v="JL SRENGSENG DALAM"/>
        <s v="JL. MERUYA ILIR RAYA NO."/>
        <s v="JL LAPANGAN TENIS"/>
        <s v="GG. SELON "/>
        <s v="JALAN HAJI SAABAH "/>
        <s v="JL JAMBU GAPURA RT0305"/>
        <s v="JL H.KASAM"/>
        <s v="JLN SERENGSENG RAYA DPN "/>
        <s v="JL LAPANGAN BOLA"/>
        <s v="JL. BUNGA II"/>
        <s v="JL SAWAH BALONG NO103"/>
        <s v="KEMBANGAN JL MASJID AL IK"/>
        <s v="JL. SERENGSENG RAYA NO238"/>
        <s v="JL. MENARA II"/>
        <s v="JL MANGGIS SRENGSENG"/>
        <s v="JLDUKUH LAP BOLA RT101"/>
        <s v="JL H LEBAR"/>
        <s v="JL H KASAM RT0304"/>
        <s v="JL FLAMBOYAN 59"/>
        <s v="JL TOLO SRENGSENG"/>
        <s v="JL LAP BOLA NO1 RT0304"/>
        <s v="JL SEMANGKA NO40"/>
        <s v="JL GANG ASEM RT 0307"/>
        <s v="JL MANUNGGAL RAYA"/>
        <s v="JL PESANGGRAHAN RT 27"/>
        <s v="GG ASEM RT8RW7"/>
        <s v="JLN MANUNGGAL DPN AGENG"/>
        <s v="JL.BAMBU 2"/>
        <s v="JL.LAP.TENIS"/>
        <s v="JL LAPANGAN BOLA PNGMPUAN"/>
        <s v="JL LAPANGAN BOLA NO4"/>
        <s v="JL. H ASIM RT2 RW6"/>
        <s v="JL SERAI"/>
        <s v="JL SULAIMAN NO 19B RT 8/3"/>
        <s v="JL SASAK "/>
        <s v="JL SASAK 2 DALAM"/>
        <s v="JL IBRAHIM"/>
        <s v="JL ADAM. NO72"/>
        <s v="JL INPRES KELAPA DUA"/>
        <s v="JL AYUB RT 3 RW 3 "/>
        <s v="JALAN INPRES NO 10"/>
        <s v="JL H PEENG"/>
        <s v="JL MADRASAH 1"/>
        <s v="H PEENG"/>
        <s v="JL BUMI INDAH"/>
        <s v="JL SASAK 3 RT 1 RW 2"/>
        <s v="JL SASAK 1 RT 2 RW 2"/>
        <s v="JL SASAK 1 RT 3 RW 2 "/>
        <s v="GREEN SEDAYU BIZPARK"/>
        <s v="JL PREBEDAN RAYA NO19"/>
        <s v="GEDUNG MAYORA HQ"/>
        <s v="JL.DAAN MOGOT KM.18"/>
        <s v="KALIDERES CITRA 2 GARDEN"/>
        <s v="HO MAYORA"/>
        <s v="PS PIK LAMA KAPUK PENJARI"/>
        <s v="JL TOKO PS NO 26 FRESH"/>
        <s v="JL JEND SUDIRMAN PIK 2"/>
        <s v="FRESHMARKET LT.G TP NO 27"/>
        <s v="RUKAN ISAKA OTC"/>
        <s v="FRESH MARKET LT.LOWER "/>
        <s v="TOWN HOUSE CORDOBA NO 50"/>
        <s v="RUKAN SOHO EBONY BLOK A "/>
        <s v="PIK AVENUE LT 2"/>
        <s v="SALEMBARAN KEC KOSAMBI"/>
        <s v="JL. PANTAI INDAH UTARA 2"/>
        <s v="PIK EVENUE"/>
        <s v="RUKAN SHIBUYA PIK2"/>
        <s v="MALL PIK AVENUE JL PIK"/>
        <s v="PANTAI INDAH KAPUK ST "/>
        <s v="JL DURI INTAN"/>
        <s v="JL. RAYA POS PENGUMBEN"/>
        <s v="JL SASAK"/>
        <s v="SALMAN GANG USMAN RT2/3 N"/>
        <s v="JL. MASJID AL ANWAR NO.14"/>
        <s v="JL MASJID AL ANWAR"/>
        <s v="JLSASAK II RT0302 NO57B"/>
        <s v="JL MADRASAH GG VV"/>
        <s v="JL DAUD NO.4 JL DAUD NO.4"/>
        <s v="JL MUSA UJUNG NO.22"/>
        <s v="JL MADRASAH 1 RT10/9 SUKA"/>
        <s v="JL MASJID AL ITIHAD"/>
        <s v="JLN DAUD NO 10G RT 5/8"/>
        <s v="JL H. TAHA"/>
        <s v="JL KLINGKIT RT 0312"/>
        <s v="JL OUTER RING ROAD"/>
        <s v="JL.UTAMA SELATAN NO.17"/>
        <s v="JL JAYA 25 NO 51"/>
        <s v="JL HARAPAN INDAH"/>
        <s v="JLN  UKIR "/>
        <s v="JL.PULO HARAPAN INDAHNO73"/>
        <s v="JL JAYA 25 "/>
        <s v="JL MENCENG RAYA NO 6 "/>
        <s v="TAMAN PALEM LESTARI D7NO1"/>
        <s v="JL CENDRAWASIH"/>
        <s v="JL PULO HARAPAN DEPAN"/>
        <s v="JL RAWA BENGKEL"/>
        <s v="JL FLAMBOYAN MENCENG RUSU"/>
        <s v="JL. UTAMA III NO.28A RT.5"/>
        <s v="JL PAJAR BARU SELATAN "/>
        <s v="JL.CENDRAWASIH 5"/>
        <s v="JL PULO HARAPAN"/>
        <s v="JL. UTAMA 3"/>
        <s v="JLN JAYA 25 SEBELUM TK "/>
        <s v="JL PULO HARAPAN RT1110"/>
        <s v="JL JAYA 25 RT0110"/>
        <s v="JL MOA TELUK INTAN"/>
        <s v="JL KETING RT .14/08 NO.12"/>
        <s v="JL LELE NO 5"/>
        <s v="JL TPI I BLOK PN NO 32"/>
        <s v="JL FRESH MARKET BLOK B16 "/>
        <s v="JL MUARA BARU POMPA"/>
        <s v="JLN MAZDA SEBELAH TK "/>
        <s v="TELUK GONG JL LEMPUK"/>
        <s v="JL CUPANG RAYA NO18 7/16"/>
        <s v="DERMAGA BARAT MUARA BARU"/>
        <s v="JL B JELAMBAR NO 32"/>
        <s v="JL A6 DEPAN TOKO GEMILANG"/>
        <s v="JL MAZDA  RT 10 RW 9"/>
        <s v="JL A TELUK GONG SBLM"/>
        <s v="JL LUAR BATANG"/>
        <s v="JEMBATAN GAMBANG I"/>
        <s v="JL B RAYA"/>
        <s v="JL SILI RAYA NO.16"/>
        <s v="JL A6 TLK GONG"/>
        <s v="JALAN KEBUN JERUK NO 4"/>
        <s v="JL KEBON JERUK XVI DALEM"/>
        <s v="TANAH SEREAL"/>
        <s v="JL TALIB 3 BARU NO 1"/>
        <s v="JL TANAH SEREAL 10"/>
        <s v="JL KEADILAN  DPN SMK KMPU"/>
        <s v="JL. KB. JERUK VIII NO.39A"/>
        <s v="PS GANG GULA"/>
        <s v="JLN TALIB 2"/>
        <s v="JL. KP. JAWA MALANG NO.17"/>
        <s v="KALIANYAR"/>
        <s v="JL TANAH SEREAL 16"/>
        <s v="JL. TALIB 3 DLM RT4/5 NO5"/>
        <s v="JL. KEBON JERUK XV NO.32 "/>
        <s v="JL. GARUDA NO. 82 G-H"/>
        <s v="JL TALIB IV NO 4 RT 15/5 "/>
        <s v="JL KEBON JERUK 19/19"/>
        <s v="JL.TAMANSARI VII RT12/16 "/>
        <s v="JL KBN JERUK 16 NO.13"/>
        <s v="JL. TALIB3 BARU RT1/5 NO1"/>
        <s v="JL KALI ANYAR VI/9"/>
        <s v="JL. KP. JAWA KB. SAYUR NO"/>
        <s v="MASJID JAMI KEBUN JERUK"/>
        <s v="JL KESEDERHANAAN RT006/04"/>
        <s v="JL KEMURNIAN"/>
        <s v="SAWAH LIO KALI KERENDANG"/>
        <s v="JALAN KALIANYER 8 NO 01"/>
        <s v="KERAJINAN DALAM"/>
        <s v="JL. KEBON JERUK III NO.88"/>
        <s v="JL. KESEDERHANAAN RT6/5 "/>
        <s v="TAMAN SARI"/>
        <s v="JL KALI ANYAR 4"/>
        <s v="JALAN KESEDERHANAAN NO 35"/>
        <s v="JALAN IBRAHIM RT 009 RW "/>
        <s v="JL KEMENANANGAN RAYA"/>
        <s v="JL TALIB 3 DALAM"/>
        <s v="JL. KEBON JERUK III NO.2 "/>
        <s v="JALAN MANGGA BESAR 4 NO 3"/>
        <s v="JL. KEBON JERUK IX NO.18E"/>
        <s v="JL. TALIB IV NO.5 RT.6"/>
        <s v="JL KEADIALAN 5"/>
        <s v="MANGGA BESAR 4R 4/4"/>
        <s v="JL KEBON JERUK 16 RT 8/5 "/>
        <s v="JL. KEBON JERUK17 N048 "/>
        <s v="KAMPUNG JAWA RT10/06NO 13"/>
        <s v="JL KERAJINAN DALAM"/>
        <s v="JL. KEBON JERUK XIX NO.13"/>
        <s v="THALIB"/>
        <s v="KL TALIB 3 BARU"/>
        <s v="JL KERAJINAN 42 NO 16"/>
        <s v="JL KESEDERHANAAN RT 08 RW"/>
        <s v="MANGGA BESAR RAYA NO 45"/>
        <s v="JL. KESELAMATAN I NO.57 R"/>
        <s v="JL PEKAPURAN RAYA  RT1RW4"/>
        <s v="JL KEUTAMAAN"/>
        <s v="JL KERAJINAN 3 NO.37"/>
        <s v="JL KEBON PISANG NO.9"/>
        <s v="JL JELMABAR JAYA GG Q "/>
        <s v="KOMPLEK BNI"/>
        <s v="PERGUDANGAN COCA COLA NO "/>
        <s v="PSR DUTA MAS"/>
        <s v="JELAMBAR"/>
        <s v="JL RAHAYU RT01003 NO20 DE"/>
        <s v="PS KEBON PISANG UJUNG MOL"/>
        <s v="JL UTAMA SAKTI II"/>
        <s v="JL INDRA LOKA RT0910 NO37"/>
        <s v="JL JELAMBAR BARU 5 NO 23"/>
        <s v="JL JELAMBAR UTAMA IV RT04"/>
        <s v="PS KEBON PISANG NO35"/>
        <s v="UTAMA SAKTI 1"/>
        <s v="JL KEBON PISANG 99 DAMAI "/>
        <s v="PS INPRES BCT 64"/>
        <s v="PS IPRS JELAMBAR NO.4"/>
        <s v="KOMP DUTA MAS BLOK B4 NO."/>
        <s v="JELAMBAR BARAT DKT PAKDE"/>
        <s v="JL JELAMBAR ILIR BARAT NO"/>
        <s v="JL JELAMBAR BARAT"/>
        <s v="JELAMBAR UTAMA SAKTI RAYA"/>
        <s v="PDT. INPRES BLOK CTD NO56"/>
        <s v="JL UTAMA RAYA NO.16"/>
        <s v="JL "/>
        <s v="JL JELAMBAR UTAMA 4"/>
        <s v="JL.DAAN MOGOT GROGOL"/>
        <s v="JL JELAMBAR BARAT 28-6 RT"/>
        <s v="JL EMPANG BAHAGIA UTRA 4"/>
        <s v="JL JELAMBAR MADYA TIMUR 1"/>
        <s v="JL KEBON JERUK RAYA NO2"/>
        <s v="JL H.TOHIR ( BLOK POM BEN"/>
        <s v="JL TOSIGA X NO37A RT1/12"/>
        <s v="JL TOSIGA UJUNG NO.32"/>
        <s v="JL JERUK MANIS NO 30"/>
        <s v="JL E NO10"/>
        <s v="JL FLAMBOYAN NO.7"/>
        <s v="JLN C NO 29  KELAPA DUA"/>
        <s v="JL H.SALMAN"/>
        <s v="JL SUAIB RT 04/13 NO18"/>
        <s v="JL KEBUN JERUK BARU"/>
        <s v="JL TOSIGA 11 NO 87"/>
        <s v="JL KOMP DPR 2 NO.2"/>
        <s v="JL TOSIGA DALAM RT O8/06"/>
        <s v="JL. SALMAN RT7/3"/>
        <s v="JL H.SALMAN RT3/3"/>
        <s v="JLN.KEBUNJERUK BARU NO.28"/>
        <s v="JL KOMP DPR II NO 2"/>
        <s v="JL GILI SAMPING NO 7RT9/3"/>
        <s v="JL HJ SOLIHUN NO 33"/>
        <s v="JL SALMAN NO.7 RT 2/3"/>
        <s v="JL BUDI SWADAYA 1 NO 22"/>
        <s v="JL ANGSANA NO 69 RT 05/05"/>
        <s v="JL GILISAMPING NO 7RT9/3"/>
        <s v="JL.GILI SAMPING 6"/>
        <s v="JL KEBON JERUK BARU"/>
        <s v="JL.H.SOLIHUN NO33"/>
        <s v="JL SUAIB NO.18 RT 4/13"/>
        <s v="JL E KELAPA DUA NO10"/>
        <s v="JL GILI SAMPENG"/>
        <s v="JL ANGSANA DALAM RT 3"/>
        <s v="JL FLAMBOYAN DALAMRT04/03"/>
        <s v="JL SALMAN RT 2 RW 3"/>
        <s v="JL PS JAYA 25"/>
        <s v="JL JAYA 25 RT0514 NO75"/>
        <s v="JL RAYA DAAN MOGOT NO 14"/>
        <s v="JL MENCENG RAYA 8 RT0410"/>
        <s v="PASAR GANEFO"/>
        <s v="JL KAYU BESAR"/>
        <s v="JL JAYA 25 NO 4 MENCENG"/>
        <s v="JLBANGUN NUSA NO18"/>
        <s v="JL.PEDONGKELAN RAYA BARAT"/>
        <s v="JL UTAMA RY NO68 CKRG BA"/>
        <s v="JL PEDONGKELAN RAYA"/>
        <s v="PERUM INTERCONE BLOK J2 N"/>
        <s v="JL PURI INDAH RY BLOK1NO8"/>
        <s v="JL.MERUYA ILIR RAYA NO.33"/>
        <s v="AGORA MALL JL. KOTA BUMI "/>
        <s v="JL.PENJERNIHAN 1 19F "/>
        <s v="JL. TLK. BETUNG I NO. 45A"/>
        <s v="JALAN.K.H.MAS MANSYUR "/>
        <s v="JL.JENDRAL SUDIRMAN BLOK"/>
        <s v="JL. THAMRIN BOULEVARD"/>
        <s v="JL.SEMANAN RAYA RT10 RW1"/>
        <s v="KP DURI SEMANAN"/>
        <s v="JL.TIMBUL JAYA"/>
        <s v="KP.DURI SEMANAN"/>
        <s v="RUSUNAWA PESAKIH"/>
        <s v="JL TOMAT DEKAT TK KELVIN"/>
        <s v="KOMPLEK KOPTI"/>
        <s v="JL TOMAT DEKAT RUSUN"/>
        <s v="JL TOMAT RAYA"/>
        <s v="GG H MARZUK "/>
        <s v="RUSUN PESAKIH "/>
        <s v="JL. H.SOLEH 2"/>
        <s v="JLN HJ TOHIR "/>
        <s v="JL H. ABDULLAH"/>
        <s v="JL H.SOLEH"/>
        <s v="JL H SOLEH 1 NO 5 "/>
        <s v="JLN HJ DAUD DKT TK ANWAR"/>
        <s v="JL ASSIROT RT.1 RW3"/>
        <s v="JLN PAHLAWAN"/>
        <s v="JLKOMPLEK INPRES RT0405 N"/>
        <s v="JL H. SOLEH2"/>
        <s v="JL PAHLAWAN DKT BUYUNG"/>
        <s v="JALAN KELAPA DUA.."/>
        <s v="JL H. SOLEH 1"/>
        <s v="JL H SHOLEH I RT 0708"/>
        <s v="JL. H TOHIR "/>
        <s v="JL SUKABUMI SELATAN"/>
        <s v="JL TANAH PASIR"/>
        <s v="JL MUARA BARU UJUNG GEDUN"/>
        <s v="JL. MUARA BARU NO.1A RT.5"/>
        <s v="JL MUARA BARU POMPA "/>
        <s v="JL MUARABARU-DPNBASORASA"/>
        <s v="JL PLUIT DALAM 3 NO 26"/>
        <s v="JL. MUARA BARU NO.29 RT.2"/>
        <s v="RUSUN KENANGA LT DASAR PL"/>
        <s v="JL PLUIT DALAM 3 UJUNG/7"/>
        <s v="RUSUN WADUK PLUIT"/>
        <s v="JLPLUIT RAYA SELATAN"/>
        <s v="JL RAYA MUARA BARU"/>
        <s v=" SEBRANG STEAM MOTOR RUSU"/>
        <s v="JL MUARA BARU GG ELEKTRO"/>
        <s v="JL MUARA BARU "/>
        <s v="JL WACUNG"/>
        <s v="JL TELUK GONG SELATAN RT0"/>
        <s v="JL PLUIT DLM RT 10 RW 08 "/>
        <s v="JL JEMB 2 RT5/RW.10"/>
        <s v="JL ANGKE INDAH "/>
        <s v="ANGKE BARAT"/>
        <s v="JL ANGKE INDAH"/>
        <s v="JL JEMB 2 RAYA RT05/RW10"/>
        <s v="JL JEMB 2 RAYA RT5/10."/>
        <s v="JL SAMA RASA 1 NO22 A"/>
        <s v="JL.ANGKE RAYA"/>
        <s v="JEMBATAN BESI"/>
        <s v="JEMBATAN BESI 1"/>
        <s v="JL JEMBATAN BESI I RW 2 J"/>
        <s v="JL RUSUN ANGKE DEKAT TK "/>
        <s v="RUSUN ANGKE BLOK B LANTAI"/>
        <s v="JL JEMB BESI 1 RT.3/RW.1"/>
        <s v="JL GAMBANG 1 RT9/1 NO 5"/>
        <s v="JL ANGKE JAYA 13 NO 12B"/>
        <s v="JL JEMB BESI."/>
        <s v="JL ADIKARYA 1 NO 65"/>
        <s v="JL.KEDOYA RAYA NO.6 "/>
        <s v="JL KEDOYA RAYA NO27A"/>
        <s v="JL PILAR BARU RT5/3 NO.8"/>
        <s v="JL KEDOYA RAYA NO.27B"/>
        <s v="JL KEDOYA RAYA NO 62"/>
        <s v="JL KEBON JERUK BARU A2/98"/>
        <s v="JL KEDOYA RAYA NO57E"/>
        <s v="JL. KEDOYA UTARA RT014/08"/>
        <s v="RUKAN GOLDEN GREEN"/>
        <s v="PESING KONENG"/>
        <s v="JL ASOFA"/>
        <s v="DURI MAS I ( UJUNG ) BLOK"/>
        <s v="JL TAMAN COSMOS BLOK C"/>
        <s v="GANG HJ.BILLY KEDOYA "/>
        <s v="JL KEDOYA UTARA RT0106"/>
        <s v="KEDOYA UTARA RAYA"/>
        <s v="JL TERUSAN KS TUBUN II B"/>
        <s v="JL PS KENCAR NO.100 JL PS"/>
        <s v="JL KOTA BAMBU UTARA IV"/>
        <s v="JL KOTA BAMBU UTARA"/>
        <s v="JL KOTA BAMBU UTARA 2 RT "/>
        <s v="PSR LKMD "/>
        <s v="JL G2"/>
        <s v="JL.U RT.009/015 NO.19B"/>
        <s v="KOTA BAMBU UTARA 4 DEKET "/>
        <s v="JL KAMBOJA RAYA NO 4 "/>
        <s v="W2 DEKET TK CHARLIE"/>
        <s v="JL E NO.30A JL E NO.30A"/>
        <s v="JKN G1 SLIPI PALMERAH"/>
        <s v="JL.RAWA BELONG 53-52 "/>
        <s v="JALAN KOTA BAMBU SEL 6"/>
        <s v="JL KOTA BAMBU UTARA 1 NO "/>
        <s v="JL G 1 RT. 02/2 NO. 11"/>
        <s v="JL G I RT 06 RW02 NO1"/>
        <s v="JL SULAIMAN GG. AMAL I RT"/>
        <s v="JL KS TUBUN RT0401 NO40A"/>
        <s v="JL KOTA BAMBU UTARA III"/>
        <s v="KOTA BAMBU UTARA"/>
        <s v="PS LKMD"/>
        <s v="JL RAWA BELONG E12 NO.8"/>
        <s v="JL SWADAYA I NO12"/>
        <s v="PS SLIPI BKS 17 PS SLIPI "/>
        <s v="JL.G KS TUBUN"/>
        <s v="PS KENCAR/DEPAN TOKO SERA"/>
        <s v="JLN KS TUBUN SLIPI "/>
        <s v="JL KOTA BAMBU UTARA NO.4 "/>
        <s v="JL W2 K5 TUBUN RT0504"/>
        <s v="JL KTBAMBU-UTARA V"/>
        <s v="JL U PALMERAH"/>
        <s v="JL KOTA BAMBU UTARA 5/6"/>
        <s v="TOMANG BANJIR KANAL"/>
        <s v="JL. SULAIMAN NO9 "/>
        <s v="JL. KS TUBUN 2"/>
        <s v="JL.SANDANG PALMERAH"/>
        <s v="PASAR BEDENG"/>
        <s v="JL G I RT 02 RW02 NO11"/>
        <s v="JL SANDANG PALMERAH"/>
        <s v="JALAN Z NO 6"/>
        <s v="JL ORI DKT TK BUYUNG"/>
        <s v="PS LKMD LOS 5253"/>
        <s v="JL KS TUBUN III DALAM GG"/>
        <s v="JL MAS NO 2"/>
        <s v="JL.KEBON KACANG 9"/>
        <s v="JL AWALUDIN 1 RT2/17 NO 4"/>
        <s v="JL DUKUH PINGGIR 5 RT 04/"/>
        <s v="JATI BARU RAYA"/>
        <s v="MH THAMRINSAMPING NINE UO"/>
        <s v="JL KARET PS BARU BARAT 1"/>
        <s v="JL CILAMAYA NO 12"/>
        <s v="ROXY MAS LT 4"/>
        <s v="AWALUDIN 2 "/>
        <s v="JL.PETAMBURAN "/>
        <s v="JATI BUNDER RAYA NO13"/>
        <s v="PETAMBURAN2-"/>
        <s v="MESS DALAM"/>
        <s v="JL PETAMBURAN 4 TANAH ABA"/>
        <s v="JL GG LONTAR BAWAH NO.29 "/>
        <s v="APT TAMRIN RESIDENCE P8"/>
        <s v="THAMRIN CITY LT 3 G35/510"/>
        <s v="PSPALMERAH LT 1 BKS 035"/>
        <s v="JATI BUNDER "/>
        <s v="KEBON PALA 1"/>
        <s v="JL MESS"/>
        <s v="JL AWALUDIN 1TANAH ABANG"/>
        <s v="JL RUSUN PETAMBURAN NO :"/>
        <s v="AWALUDIN 1"/>
        <s v="JL. JENDRAL SUDIRMAN NO.8"/>
        <s v="JL. BENDUNGAN HILIR NO.37"/>
        <s v="JL RUSUN PETAMBURAN 5 NO "/>
        <s v="JL TAMAN AA"/>
        <s v="JL BERDIKARI 1 RT 04/01 N"/>
        <s v="RUSUNAWA PESAKIH BLOK D"/>
        <s v="JL UTAMA XI."/>
        <s v="JL BERDIKARI 1 RT 01/01 N"/>
        <s v="JL PULO INDAH KOSAMBI"/>
        <s v="JL.PULOHARAPAN INDAH"/>
        <s v="JL RAYA KAMAL RT0708 NO 2"/>
        <s v="JL TAMAN AA CENGKARENG"/>
        <s v="PULO HARAPAN INDAH"/>
        <s v="JL. DD II RT 007/002"/>
        <s v="JLN TAMAN AA 19.B"/>
        <s v="JL PULO HARAPAN JAKARTA B"/>
        <s v="JL.PULOHARAPAN INDAH NO81"/>
        <s v="JL SIANTAN RAYA NO22 "/>
        <s v="JL BERDIKARI 1 NO 4A"/>
        <s v="PENGAIRAN PESING "/>
        <s v="JL. BA DKI JAKARTA"/>
        <s v="JL PETERNAKAN 3 RT 09/07 "/>
        <s v="JL HJ JAIRIBOJONG"/>
        <s v="JL PULO HRPAN INDAH NO6"/>
        <s v="JL. HAJI SELONG"/>
        <s v="JL DARMA WANITA 2"/>
        <s v="JL MADRASAH I"/>
        <s v="JLN MADRASAH RT 10/04"/>
        <s v="RUSUN LOKBIN NO 16 LANTAI"/>
        <s v="JL RAYA KLINGKIT"/>
        <s v="JL.KH ABDUL WAHAB NO.8"/>
        <s v="JL BOJONG RAYA NO 113"/>
        <s v="JL TIMBUL JAYA"/>
        <s v="JL H. NIMIN"/>
        <s v="DEPAN PASAR BOJONG"/>
        <s v="JL BOJONG INDAH RAYA RT00"/>
        <s v="JL CEMPAKA RAYA RT 1011 N"/>
        <s v="JL ABDUL WAHAB"/>
        <s v="JL ALBARKAH UJUNG BOJONG "/>
        <s v="JL CABE RAWIT RAYA"/>
        <s v="JL RAYA PONDOK RANDU"/>
        <s v="JL H ABDUL WAHAB KOSAMBI"/>
        <s v="JL BOJONG RAYA NO17"/>
        <s v="JL DURI KOSAMBI NO 10"/>
        <s v="JL MELINGKIT "/>
        <s v="JL ABDUL WAHAP"/>
        <s v="JL NURUL IMAN 1 RT1102"/>
        <s v="JL BOJONG RAYA"/>
        <s v="JL DHARMA WANITA 1 "/>
        <s v="JL DARMA WANITA 5"/>
        <s v="JL AL BARKAH"/>
        <s v="JL DHARMAWANITA "/>
        <s v="JL KACANG TANAH RAYA 14"/>
        <s v="JL. H. DJAIRI 3"/>
        <s v="JL. KEBON JERUK NO.32"/>
        <s v="JL ANGGREK INFEKSI NO 37"/>
        <s v="JL KEMANGGISAN PULO II "/>
        <s v="JL.PEJOMPONGAN BENHIL"/>
        <s v="JL.TAWAKAL RAYA NO.36"/>
        <s v="MALL PLAZA INDONESIA"/>
        <s v="JL.AWALUDIN 1 NO 118"/>
        <s v="JL. PEJOMPONGAN RAYA NO. "/>
        <s v="JL BIAK"/>
        <s v=" JLN. KS TUBUN NO 15B"/>
        <s v="JL BERDIKARI 1"/>
        <s v="JL. UTAMA SELATAN VII NO."/>
        <s v="JL KAPUK RAYA"/>
        <s v="JL PETERNAKAN 3 RT 01/07 "/>
        <s v="JL BERDIKARI RT4/1"/>
        <s v="JL PETERNAKAN 3"/>
        <s v="JL  MADRASAH"/>
        <s v="JL BOJONG RAYA NO44"/>
        <s v="JL CENGKARENG DRAIN RT 03"/>
        <s v="JL GN GALUNGGUNG BLOK C"/>
        <s v="JL LAPANGAN PASIR KAPUK"/>
        <s v="JL. UTAMA 2"/>
        <s v="PANGKALAN PASIR KB SAYUR"/>
        <s v="JL PETERNAKAN"/>
        <s v="JL.DURI SELATAN V NO.7"/>
        <s v="JL.SS RAYA"/>
        <s v="JL.GG.GERINDO 4 NO.12"/>
        <s v="JL THALIB RW 05 KRUKUT KE"/>
        <s v="JLDURI UTARA GG.UCUNG1"/>
        <s v="KRENDANG"/>
        <s v="JL.GG.GERINDO 5 NO.17"/>
        <s v="JL DURI TSS RAYA"/>
        <s v="JL TALIB 3"/>
        <s v="JL.DURI A VI NO.25 RT10/2"/>
        <s v="JL THALIB 2"/>
        <s v="JL.KH.MOH.MANSYUR NO.41"/>
        <s v="GANG KRENDANG"/>
        <s v="JL GERINDO 1"/>
        <s v="JL.DURI SELATAN RAYA NO25"/>
        <s v="JL.K.H MANSYUR"/>
        <s v="JL.KH.MOH.MANSYUR N0.123"/>
        <s v="JL.KP DURI DALAM NO.51"/>
        <s v="JL KEUTAMAAN DALAM RW3"/>
        <s v="JL THALIB RAYA NO.9 DPN A"/>
        <s v="JL UTAN JATI RT 6 RW11"/>
        <s v="JL UTAN JATI RT 5 RW 11"/>
        <s v="SDN KALIDERES 12"/>
        <s v="JL UTAN JATI RT4 RW11"/>
        <s v="JLPETA SELATAN RT0501 NO1"/>
        <s v="JL UTAN JATI RT 9 RW 11"/>
        <s v="JL UTAN JATI RT 7 RW 11 "/>
        <s v="JLKAMP DURI SEMANAN RT060"/>
        <s v="JL UTAN JATI RT7 RW11"/>
        <s v="JL UTAN JATI 13A RT4 RW11"/>
        <s v="H DJAIRI"/>
        <s v="JL KH ABDUL WAHAB 1"/>
        <s v="JL.ABDUL WAHAB RW 004"/>
        <s v="JL. KH. ABDUL WAHAB NO.9 "/>
        <s v="JL ABDUL WAHAB "/>
        <s v="RING ROUTE RAWA BUAYA RUS"/>
        <s v="JL. TIMBUL JAYA NO.44 RT."/>
        <s v="JL HJ BJAIRI RT6 RW2"/>
        <s v="JL ABDUL WAHAB RT 05 "/>
        <s v="JL JAYA 25"/>
        <s v="JL PULO HARAPAN MENCENG"/>
        <s v="JL.RUSUN FLAMBOYAN "/>
        <s v="JL JAYA"/>
        <s v=" JL PULO HARAPAN INDAH"/>
        <s v="JL.PULO HARAPAN INDAH"/>
        <s v=" RT.5/RW.4 CENGKARENG BAR"/>
        <s v="JL.PULOHARAPAN INDAH NO36"/>
        <s v="JL PULO HARAPAN INDAH"/>
        <s v="JL. PULO HARAPAN INDAH"/>
        <s v="JL.FLAMBOYAN "/>
        <s v="RUSUN FLAMBOYAN"/>
        <s v="JL FLAMBOYAN MENCENG"/>
        <s v="JELAMBAR BARAT"/>
        <s v="JELAMBAR BARAT2 RT009/01 "/>
        <s v="JL.JELAMBAR X "/>
        <s v="JELAMBAR UTAMA"/>
        <s v="JL PENERANGAN"/>
        <s v="JL MADYA UTARA RT1008 NO "/>
        <s v="JL KEBON PISANG RT 011/02"/>
        <s v="JL JELAMBAR SELATAN"/>
        <s v="JL TANJUNG GEDONG NO.16"/>
        <s v="JL MANDALA UTARA RAYA.22A"/>
        <s v="JL JELAMBAR BARAT 11 ."/>
        <s v="JELAMBAR JAYA 3"/>
        <s v="JL KEBON PISANG RT 00407 "/>
        <s v="JL SATRIA 10 RT1 RW 04"/>
        <s v="JELAMBAR JAYA"/>
        <s v="JELAMBAR BARAT 2 NO.82A R"/>
        <s v="JL MAKALIWE RAYA NO 42  R"/>
        <s v="JL INDRALOKA 2 RW6"/>
        <s v="JL SATRIA VII NO 114 F"/>
        <s v="JELAMBAR BARAT "/>
        <s v="GELONG BARU"/>
        <s v="JL RAYA RAWA KEPA G BAITU"/>
        <s v="TOMANG TINGGI RAYA"/>
        <s v="JL SETIA JAYA  VIII NO 35"/>
        <s v="JL KOTA BAMBU UTARA 4 RT."/>
        <s v="JL MELATI PUTIH"/>
        <s v="JL ANGGREK ROSLIANA"/>
        <s v="JL KOTA BAMBU SELATAN 4"/>
        <s v="JL G2 NO.17 A RT 09/02"/>
        <s v="JL KS TUBUN II SLIPI"/>
        <s v="JL KS TUBUN GG. HARLAN NO"/>
        <s v="JL KS TUBUN III DALAM  G"/>
        <s v="KOTA BAMBU UTARA III RT 0"/>
        <s v="JLN G KS TUBUN SLIPI"/>
        <s v="KOTA BAMBU UTARA "/>
        <s v="JL ASRAMA BRIMOB PTMBURN "/>
        <s v="JL SEMANGKA 3 NO 10 RT11R"/>
        <s v="JL INPEKSI KALI GROGOL NO"/>
        <s v="KS TUBUN NO 22"/>
        <s v="JLN SEMANGKA RAYA"/>
        <s v="SEMANGKA 4"/>
        <s v="RUSUN TAMBORA ANGKE"/>
        <s v="JL JEMB BESI 2 RT 5RW 3"/>
        <s v="GANG SAWAH LIO"/>
        <s v="JL ANGKE INDAH RT0702 NO1"/>
        <s v="JL JEMBATAN II RW 04 JEMB"/>
        <s v="JL TAMBORA I"/>
        <s v="JL TANAH SEREAL"/>
        <s v="JL. JEMB 2 RW 10"/>
        <s v="GANG TANAH SEREAL"/>
        <s v="JL. JEMB BESI GG MASJID "/>
        <s v="JL KRENDANG TENGAH RT4/3"/>
        <s v="JL KALIANYAR 6 RT2 RW 5 "/>
        <s v="JL JEMB BESI RAYART8 RW1"/>
        <s v="JL.JEMB BESI GG MASJID."/>
        <s v="JL TANAH SEREAL 14"/>
        <s v="JL JEMB 2 RAYA RT.5/10."/>
        <s v="SD N TANAH SEREAL 03"/>
        <s v="JL.DURI UTARA NO.1"/>
        <s v="JL JEMBATAN BESI RAYA RW "/>
        <s v="JL. JEMBATAN BESI IV RW6"/>
        <s v="JL.DURI UTARA N017"/>
        <s v="JL TANAH SEREAL DEKAT WR "/>
        <s v="JL KALIANYAR 10"/>
        <s v="JL.DURI UTARA NO.21"/>
        <s v="SEASON CITY FOODCOURT"/>
        <s v="JL. JEMB BESI 2 RW1."/>
        <s v="DAAN MOGOT BARU"/>
        <s v="JL PREPEDAN RY RT0312"/>
        <s v="CITRA GARDEN II BLOK C"/>
        <s v="JL. PELOPOR RT007/011"/>
        <s v="JL RAWA MELATI RT 1/1 NO "/>
        <s v="JL PREPEDAN DLM RT1207"/>
        <s v="JL PREPEDAN DALAM"/>
        <s v="JL.KAPUK KAMAL TEGAL ALUR"/>
        <s v="JL.KAYU BESAR GG DAMAI 1"/>
        <s v="JL UTAN JATI DKT TK BUDI"/>
        <s v="JL SEKOLAH RT 11 11"/>
        <s v="JL.KAMAL RAYA TEGAL ALUR"/>
        <s v="JL.LINGKUNGAN 3"/>
        <s v="JL BIMA DEPAN MUSHOLA"/>
        <s v="JL BENDA RAYA NO34"/>
        <s v="RUKO SIXTH AVENUE BLOK J5"/>
        <s v="JL CONDET PREPEDAN RT79"/>
        <s v="JL.PRIMA DALAM 04/05"/>
        <s v="PREPEDAN RT011007 DKT IND"/>
        <s v="JLSEKOLAH RT 11 11"/>
        <s v="JL PELOPOR NO49 RT0105"/>
        <s v="JL PRINTIS RT1111"/>
        <s v="JL UTAN JATI RT 002 RW 11"/>
        <s v="JLN PREPEDAN DLM"/>
        <s v="JL KAMAL RAYA NO 88"/>
        <s v="CENGKARENG BARAT"/>
        <s v="PESAKIH"/>
        <s v="JL.TIMBUL JAYA RT 10/4"/>
        <s v="JL ABDUL WAHAB  RT3 RW 6 "/>
        <s v="KP PANGKALAN KRAMAT"/>
        <s v="JL. DD II NO.18 RT.2/RW.4"/>
        <s v="JL TIMBUL RAYA"/>
        <s v="JL RW KRAMAT"/>
        <s v="JL KEMBANGAN SELATAN"/>
        <s v="JL KEMBANGAN SLTN RT1/1 "/>
        <s v="GG CHOBER SBRANG TK HAMDA"/>
        <s v="JL GG FAMILY "/>
        <s v="GG. KOBER"/>
        <s v="JL.MASJID ATTAQWA"/>
        <s v="JL MSJID ATAQWA NO48 RT 1"/>
        <s v="KH HASYIM PD CABE"/>
        <s v="GG. FAMILY SMPING BENGKEL"/>
        <s v="JL RAYA 99 PURI MANSION"/>
        <s v="JL. KEMBANG KEREP "/>
        <s v="KEMBANG KEREP"/>
        <s v="JL.KEMBANGAN SLTN RT.1/1 "/>
        <s v="KH HASYIM PONDOK. CABE"/>
        <s v="JL.BASOKA RAYA NO.5 RT01 "/>
        <s v="JL. MASJID ATTAQWA "/>
        <s v="JL. H. JAPAR SMPING PECEL"/>
        <s v="JLN H DOMANG"/>
        <s v="ANGGRE RAYA NO 1"/>
        <s v="JL ANGGREK RAYA "/>
        <s v="JLMADRASAH NO40 RT1002"/>
        <s v="TAMAN RATU FLAMBOYAN"/>
        <s v="JL SASAK 2 RT/RW 05/02 (D"/>
        <s v="JL ASIA BARU NO.61"/>
        <s v="JL ASIA BARU SAMPING TK"/>
        <s v="JL ASIA BARU NO9"/>
        <s v="JL KOMPLEK PERTAMBANGAN I"/>
        <s v="JLASEM 3 UJUNG RT0208 NO1"/>
        <s v="JLSAHABAT BARU RT701 NO57"/>
        <s v="JL E NO 16 KELAPA2 KBNJRK"/>
        <s v="PSLIAM DEPAN TKSULIS"/>
        <s v="JL TONDANO"/>
        <s v="JLPANJANG KAMPUNG BARU"/>
        <s v="JL SAHABAT BARU"/>
        <s v="JL. GREENVILE BLOK BL NO3"/>
        <s v="JL ASIA BARU DEKAT TOKO S"/>
        <s v="JLSASAK 2 DLM RT0502 NO53"/>
        <s v="JL SASAK 2"/>
        <s v="JL KELAPA DUA RAYA RT0040"/>
        <s v="PS LIAM NO3"/>
        <s v="JL ASIA BARU NO22"/>
        <s v="TAMAN RATU PLAMBOYAN BLOK"/>
        <s v="PS LIAM N0 1 RT 11 RW 07"/>
        <s v="JL MASJID AL ITTIHAD"/>
        <s v="TK UCUK IBROHIM "/>
        <s v="JL.H USMAN RT 4/3 "/>
        <s v="DURI PERMAI GG HJ MASUD"/>
        <s v="JL MADRASAH NO. 40 RT/RW "/>
        <s v="H TAHA"/>
        <s v="JL H.RAUSIN"/>
        <s v="JL PETA SELATAN BELAKANG "/>
        <s v="JLPETA SELATAN"/>
        <s v="JL WR POJOK"/>
        <s v="JL DAHLIA SEMANAN"/>
        <s v="JL. PETA SELATAN NO 100"/>
        <s v="KALIDERES 07 PAGI"/>
        <s v="TOKO RAHMA"/>
        <s v="TERMINAL KALIDERES"/>
        <s v="JL RAYA KRAMAT SEMANAN"/>
        <s v="JL BUDI INDAH BLOK SUKA"/>
        <s v="JL GAGA SEMANAN "/>
        <s v="JL TIMBUL"/>
        <s v="JL PETA SELATAN DKT UMAR"/>
        <s v="JL RAYA KERAMAT"/>
        <s v="JL CEMPAKA SEMANAN"/>
        <s v="JLN SUNRISE GARDEN JLN "/>
        <s v="JL KEDOYA RAYA KAV 27 A"/>
        <s v="JL PALMERAH BARAT 2 NO 30"/>
        <s v="JL.PALMERAH BARAT 49"/>
        <s v="KEMANGGISAN ILIR RAYA"/>
        <s v="JL KEMANGGISAN ILIR NO1 J"/>
        <s v="JL SANDANG BLOK B3"/>
        <s v="JL.U RAYA"/>
        <s v="JL PALMERAH BARAT 2 NO "/>
        <s v="JL ANGGREK ROSILIANA RT 1"/>
        <s v="JL ANGGREK NELI MURNI 2 P"/>
        <s v="KOMP.DPR RI KEMANGGISAN"/>
        <s v="JL PALMERAH BARAT 9 "/>
        <s v="JL MESS DEPAN KLINIK DEKE"/>
        <s v="JL GG MULIA RT28"/>
        <s v="JL.JUNAIDI GANG GARUDA "/>
        <s v="JL MELATI PUTIH RT02RW06 "/>
        <s v="PS PALMERAH AKS 004"/>
        <s v="JL ANGGREK ROSALIANA 7"/>
        <s v="JL KEBON KACANG NO 41"/>
        <s v="JL SULAIMAN NO. 7"/>
        <s v="KEMANGGISANILIR-"/>
        <s v="ANGGREK ROSLINA FII"/>
        <s v="JL ANGGREK GARUDA NO.53"/>
        <s v="MUARA ANGKE"/>
        <s v="JLN LUAR BATANG"/>
        <s v="PIK FRES MARKET"/>
        <s v="PS FRESS MARKET"/>
        <s v="JL MUARA KARANG BLOK D7 N"/>
        <s v="JLN TUNA IV "/>
        <s v="RUKO ELANG LAUT BLOK B"/>
        <s v="JL H MADING KEMBANGAN"/>
        <s v="FLAMBOYANRUTAN NO15RT7/11"/>
        <s v="JL GILI SAMPING UJUNG NO."/>
        <s v="JL RATU MAWAR SELATAN"/>
        <s v="JL RAYA KEBON JERUK NO.17"/>
        <s v="JL MUSYAWARAH UJUNG NO. 9"/>
        <s v="MAQNA RESIDENCE"/>
        <s v="JL.JOMAS RT03/05 "/>
        <s v="JL TEKNOLOGI IV KOMPLEK B"/>
        <s v="JL MUBAROK 2 RT 1208 NO28"/>
        <s v="JL H.SAABA RT16 RW02"/>
        <s v="JL SRENGSENG RAYA.."/>
        <s v="H. BRIT KEL. MERUYA UTARA"/>
        <s v="APARTEMENT PACK VIEW"/>
        <s v="JL LAPANGAN BOLA SRENGSEN"/>
        <s v="JL MERUYA ILIR RAYA"/>
        <s v="MERUYA UTARA"/>
        <s v="JLN JOMAS 06 RW 04 NO 25"/>
        <s v="APARTEMEN PURI PARK VIEW"/>
        <s v="JLN MASJID ALMUBAROK 2"/>
        <s v="APR PURI PARK VIEW T AB"/>
        <s v="JL HMERIN DEKET TKFATUR"/>
        <s v="JL TAMAN ARIES"/>
        <s v="JL JOGLO RAYA NO10 RT 02"/>
        <s v="RS PONDOK INDAH PURI INDA"/>
        <s v="JL. H KIDI"/>
        <s v="JL.JOGLO RAYA NO 63 "/>
        <s v="SD NEGERI JOGLO 01"/>
        <s v="JL DURI MAS RAYA NO 280 B"/>
        <s v="DUTA V DALAM"/>
        <s v="JL ARTERI PANJANG KEDOYA"/>
        <s v="ASEM RAYA"/>
        <s v="JLN NIRMALA 7"/>
        <s v="JL DUTA BUNTU DEPAN REVA"/>
        <s v="JL KEPA DURI MAS BLOK JJ "/>
        <s v="JL KEPA TIMUR RAYA NO 51P"/>
        <s v="TAMAN COSMOS KEDOYA"/>
        <s v="JL DURI RAYA NO33A"/>
        <s v="JL ASEM RAYA N0 48 B "/>
        <s v="JLANGSANA RAYA 1 RT0308 D"/>
        <s v="JL NIRMALA RAYA NO1"/>
        <s v="JL H LIAM"/>
        <s v="JL KOMP PEMADAM JOGLO"/>
        <s v="KOMPLEK PEMADAM JOGLO"/>
        <s v="H SAABA NO15 B"/>
        <s v="JL JOGLO BARU NO 17C"/>
        <s v="KOMP PEMADAM "/>
        <s v="JL. H SAABA"/>
        <s v="JL. JOGLO BARU NO 17C"/>
        <s v="JL GG SAWO JOGLO"/>
        <s v="JL KOMP DPR RI "/>
        <s v="JL KOMP DPR-RI PRIBADI."/>
        <s v="JL JOGLO BARU"/>
        <s v="KOMP. DPR BLOCK C"/>
        <s v="JL.KOMP.DPR GG.H.RAIS"/>
        <s v="HKSN NO 11 MUARA ANGKE"/>
        <s v="JL JELAMBAR FAJAR"/>
        <s v="TELUK GONG RAYA IB"/>
        <s v="JL BIDARA RAYA NO.4 RT.09"/>
        <s v="RUSUN TANAH PASIR "/>
        <s v="JL.KAMAL MUARA PELELANGAN"/>
        <s v="PS TANAH PASIR NO.21B"/>
        <s v="JLN TANAH PASIR NO 67 "/>
        <s v="JL TPI NO 5"/>
        <s v="JL TELUK GONG RT 03 RW 09"/>
        <s v="JLN DUTA HARAPAN INDAH"/>
        <s v="RUSUN TANAH PASIR"/>
        <s v="JL D TELUK GONG SELATAN M"/>
        <s v="JL NIAGA 2 NO 29 PLUIT"/>
        <s v="JL.KAMAL LAMA RT 12/01 "/>
        <s v="JL. GAMBANG 1 RT08/01 PEK"/>
        <s v="JL BANDENGAN UTR 3 NO.10"/>
        <s v="PSR IKN MODREN MUARABARU"/>
        <s v="PLUITDALAM 3/24"/>
        <s v="JL B RAYA TELUK GONG"/>
        <s v="PS TANAH PASIR NO.12-A"/>
        <s v="JL ARWANA 2"/>
        <s v="JL.20 NO.38 RT.06 RW.10"/>
        <s v="JL PS TELUK GONG"/>
        <s v="JL PLUIT BARAT RAYA"/>
        <s v="JL PLUIT DALAM NO.1A RT 6"/>
        <s v="JL JEMBATAN GAMBANG 1"/>
        <s v="JL TELUK GONG RAYA RT0517"/>
        <s v="GG .HJ. RAMAN PEGADUNGAN"/>
        <s v="JL TJ PURA NO 42 RT4 RW8"/>
        <s v="JLN SUMUR BOR RT.4/12KAL"/>
        <s v="JL BULAK SERE"/>
        <s v="JL.TANJUNGPURA5 PEGADUNGA"/>
        <s v="JL TJ PURA"/>
        <s v="JL TJ PURA RT11 RW11"/>
        <s v="JL TJ PURA NO9A RT1 RW2"/>
        <s v="JL TANJUNG PURA "/>
        <s v="JL TJ PURA V RT3 RW5"/>
        <s v="JL TJ PURA GG RASMI"/>
        <s v="TJ PURA V RT2 RW5"/>
        <s v="JL PANDAN  TJ PURA V"/>
        <s v="JLPERINTIS RT0205"/>
        <s v="JLMANYAR DALAM"/>
        <s v="JL SUKATANI"/>
        <s v="JL PRIMA DALAM BLOK Z3"/>
        <s v="JL PREPEDAN DALAM DEPAN"/>
        <s v="JL PRIMA"/>
        <s v="JL PRIMA DALAM RT1111 BLO"/>
        <s v="JL MADRASAH"/>
        <s v="JL PRIMA DALAM RT 4 RW05"/>
        <s v="JL PERMATA RAYA NO02 RT04"/>
        <s v="JL PERMATA DALAM RT 0615 "/>
        <s v="JL PERMATA MENCENG RT0615"/>
        <s v="JL POS POLISI RT 01/10"/>
        <s v="JLN PEDONGKELAN BARU"/>
        <s v="GG.KB JAHE RT.12/03"/>
        <s v="JL.RR NO.5 CENGKARENG"/>
        <s v="JL.KAPUK KB.JAHE RW.03"/>
        <s v="JLKAPUK AMPERA RT0211"/>
        <s v="JL ALAMIN"/>
        <s v="JLKAPUK GANG MASJID RT101"/>
        <s v="KEBON JAHE"/>
        <s v="JL KAPUK KEBON JAHE"/>
        <s v="JL DARUL HIKMAH"/>
        <s v="JL H SAABA RAYA SAMPING"/>
        <s v="KOMP UNILEVER"/>
        <s v="JL BUNGA 2 DEKET TK SALWA"/>
        <s v="JL BASMOL RAYA"/>
        <s v="JL.H MERIN SAMPING ZAFRAN"/>
        <s v="JL TAMAN KOTA"/>
        <s v="JL KAMPUNG BARU "/>
        <s v="JL PERUMAHAN MAWAR "/>
        <s v="JL H SA BA"/>
        <s v="JL KAMPUNG BARU KEMBANGAN"/>
        <s v="JL HKASAM"/>
        <s v="JL SONETA"/>
        <s v="JL KAMPUNG BARU"/>
        <s v="JL MENARA 2 DKT MILKA3"/>
        <s v="JL PUTRI TUNGGAL"/>
        <s v="JL RAYA MERUYA SELATAN"/>
        <s v="JL. H. SAABA DKT DIVIL 1"/>
        <s v="JLN TAMAN KOTA"/>
        <s v="JL HJ SODON NO. 37A"/>
        <s v="JL. BUNGA NO. 15 RT6 RW5"/>
        <s v="JL.BUNGA"/>
        <s v="BASMOL RAYA(TMN KOTA)"/>
        <s v="JL H SAABA TERUSAN"/>
        <s v="JL H SAABA"/>
        <s v="JL ALAFALAN NO 14"/>
        <s v="PASAR KEMIRI PARKIRAN DAL"/>
        <s v="JL BASMOL RAYA RT0206"/>
        <s v="AL-FALAH"/>
        <s v="JL KEMBANGAN UTARA RAYA"/>
        <s v="JL PASAR KEMIRI BASMOL"/>
        <s v="JL. KEMBANGAN UTARA"/>
        <s v="GG. H.DAMIN HS RT 4 RW 7"/>
        <s v="JL. PASAR KEMIRI"/>
        <s v="JL.HASIMIN"/>
        <s v="JL JAMBU 2 SRENGSENG"/>
        <s v="JL KAMPUNG BARU NO39"/>
        <s v="JLBASMOL NO43 KEMBANGAN"/>
        <s v="JL BASMOL RAYA RT 001 RW "/>
        <s v="JL. JOGLO RAYA NO.27"/>
        <s v="JL KAMPUNG BARU NO 76"/>
        <s v="PASAR KEMIRI"/>
        <s v="JL KAMPUNG SALO"/>
        <s v="JL ANGGREK ROSALINA VII"/>
        <s v="JL G 1 R0011/004JAKARTA "/>
        <s v="JL INFEKSI GROGOL"/>
        <s v="JL INPEKSI KALI GROGOL"/>
        <s v="JL.G NO.2 "/>
        <s v="JL W2 RT06/4 NO27"/>
        <s v="JL G SLIPI"/>
        <s v="SLIPI JLN GANG G KS TUBUN"/>
        <s v="JL W2 KS TUBUN SLIPI"/>
        <s v="INSPEKSI SLIPI"/>
        <s v="JL G1 RT001/02"/>
        <s v="JLN INFEKSI KALI GROGOL"/>
        <s v="JL KS TUBUN 3 NO 3"/>
        <s v="JL.SLIPI 4 NO.6 RT.1/RW3"/>
        <s v="DPN SEKOLAH BARUNA WATI K"/>
        <s v="JL MAKO BRIMOB SLIPI"/>
        <s v="JL INPEKSI SLIPI"/>
        <s v="GG MESS DALAM NO66 RT009/"/>
        <s v="JL AWALUDIN 2"/>
        <s v="JL AWALUDIN 2RT10 RW17"/>
        <s v="JL MESS DALAM "/>
        <s v="JL.K.H MAS MANSYUR "/>
        <s v="JL MUTIARA"/>
        <s v="JL H.SABENI"/>
        <s v="JL AWALUDIN DALAM"/>
        <s v="JL AWALUDIN 2 NO17"/>
        <s v="AWALUDIN 10/17"/>
        <s v="JL.MESS DALAM TANABANG"/>
        <s v="DUKUH PINGGIR"/>
        <s v="APARTEMENT CIPUTRA INTERN"/>
        <s v="JL PAKIS RAYA BOJONG"/>
        <s v="JL B RAYA TLK GONG 87 7/8"/>
        <s v="JL FAJAR ALADIN NO 3"/>
        <s v="JL MAZDA RAYA KOMP NO 18"/>
        <s v="JL. U TLK. GONG NO.153B R"/>
        <s v="JL KOMPLEK TPI /4"/>
        <s v="JL. A. TELUK GONG NO.5 RT"/>
        <s v="JL Q TLK. GONG NO 2 RT 2"/>
        <s v="JL WIJAYA I"/>
        <s v="JELAMBAR ALADIN"/>
        <s v="JL KETING NO.39 TELUK GON"/>
        <s v="JL PERMATA 17 TELUK GONG"/>
        <s v="JL I TELUK GONG SELATAN"/>
        <s v="JL I NO 89 RT 14 RW 10"/>
        <s v="JL KETING NO25 RT2/8"/>
        <s v="JL. M TLK. GONG NO.138 RT"/>
        <s v="JL C TELUK GONG NO198"/>
        <s v="JELAMBAR JAYA 4 BLOK L"/>
        <s v="JL JELAMBAR UTARA NO 9B"/>
        <s v="JEMBATAN BESI RAYA NO 6"/>
        <s v="JL.JELAMBAR KEBON PISANG "/>
        <s v="JL SENI BUDAYA RAYA "/>
        <s v="JL KEAMANAN  110 RT.08/06"/>
        <s v="JL SAWAH MEDE JL H SYARIF"/>
        <s v="JL.KP BELAKANG RT.7/RW.3"/>
        <s v="JL GAGA RAWA KOMPENI"/>
        <s v="JL SAWAH MEDE RT6/RW.6"/>
        <s v="JL GAGA RAWA KOMPENI RT4"/>
        <s v="JL TJ PURA V NO70 RT5 RW5"/>
        <s v="JL KP BELAKANG RT.10/RW.5"/>
        <s v="JL PEPEDAN DALAM"/>
        <s v="JL KB 200 RT.2/RW.6"/>
        <s v="JL.TURI 2 RT.5/RW.3"/>
        <s v="JL KP BELAKANG RT.7/3"/>
        <s v="JL GG TURI 2 RT.5/3"/>
        <s v="JLN MUSOLA "/>
        <s v="JL KB 200 RT.1/RW.6"/>
        <s v="JL RAWA KOMPENI"/>
        <s v="JL KP SAWAH RT 06/06 KAMA"/>
        <s v="JL TJ PURA V RT4 RW5"/>
        <s v="JL. MH THAMRIN NO. 10"/>
        <s v="JALAN BENDUNGAN HILIR NO."/>
        <s v="JL JEND SUDIRMAN KAV 1 JA"/>
        <s v="MELATI"/>
        <s v="JL. JAYA 25"/>
        <s v="TAMAN PALEM LESTARI"/>
        <s v="JL.BAMBU KUNING V "/>
        <s v="Jl MURAI"/>
        <s v="JL. UTAMA VI NO.337 RT.7R"/>
        <s v="JL.TAMAN PALEM LESTARI 19"/>
        <s v="JL CENGKARENG DRAIN RT 01"/>
        <s v="JL.KP. FLAMBOYAN NO.56"/>
        <s v="JL. UTAMA SELATAN"/>
        <s v="JL .KAMAL RAYA NO6"/>
        <s v="JL JAYA 4 RT004RW14"/>
        <s v="JALAN JAYA 6 NO 9"/>
        <s v="JL PERJUANGAN"/>
        <s v="JL PESING KONENG  RT 05/0"/>
        <s v="JL ANGGREK CAKRA NO. 7"/>
        <s v="JALAN KEDOYA RAYA NO. 60B"/>
        <s v="JL H JAIRI RT 001RW02 NO "/>
        <s v="JL HJ ZDAINBOJONG"/>
        <s v="JL.H. DJAIRI PINGGIR KALI"/>
        <s v="JL LAPANGAN PASIR"/>
        <s v="JL. UTAMA RAYA"/>
        <s v="JL H JAIRI RT05 RW 02"/>
        <s v="PS PINTU SENG RT12RW13 NO"/>
        <s v="PS PINTU SENG NO 910"/>
        <s v="JL WARU RAYA NO 10 CD RT1"/>
        <s v="JL NUSA INDAH NO.56E"/>
        <s v="JL MAWAR RAYA"/>
        <s v="JEPAMBAR"/>
        <s v="PS UKIR JL UKIR NO 6"/>
        <s v="JL DOLAR KOMPLEK CENGKARE"/>
        <s v="JL UKIR DALAM RT06RW13 NO"/>
        <s v="JL MELATI INDAH 1 NO 42 P"/>
        <s v="JL. PASAR CENGKARENG"/>
        <s v="JL ZAMRUD 1 NO. 56"/>
        <s v="JL. KALI APURAN RAYA"/>
        <s v="PS GANEFO LOS C NO9"/>
        <s v="JL MANUNGGAL DPN MTS 36"/>
        <s v="JL.BOULEVARD PASAR BERSIH"/>
        <s v="JL MELATI INDAH NO1"/>
        <s v="JL MAWAR NO.26"/>
        <s v="JL KAPUK PASAR ALAM"/>
        <s v="JL PS TIMBUL RT 03016"/>
        <s v="JL GOTONG ROYONG III"/>
        <s v="JL CENDRAWASIH 7"/>
        <s v="JL KAMAL RAYA"/>
        <s v="JL KEBON JAHE RT.002/012"/>
        <s v="JL BANGUN NUSA RAYA DEKAT"/>
        <s v="CENGKARENG RT 11/03"/>
        <s v="PS.GANEFO"/>
        <s v="APARTEMEN SENTRALAND"/>
        <s v="JL PALEM RAJA TIMUR"/>
        <s v="JL KAPUK PULO NO.12"/>
        <s v="CIPLAZ CENGKARENGLT. 2"/>
        <s v="JLDAAN MOGOT NO 5 RT 31"/>
        <s v="PASAR DARSA KALIDERES "/>
        <s v="MALL DAAN MOGOT"/>
        <s v="RUSUNAWA PEKASIH BLK G509"/>
        <s v="JL SAMPING SMU 94 SEMANAN"/>
        <s v="JL RAYA SEMANAN"/>
        <s v="PANGKALAN KRAMAT SEMANAN"/>
        <s v="SETELAH TERM KALIDERES"/>
        <s v="GG BELIMBING SE  "/>
        <s v="TANJUNG PURA RT09/05 NO 4"/>
        <s v="JL KP MALANG"/>
        <s v="KP GAGA"/>
        <s v="JL CEMPAKA PINGGIR REL "/>
        <s v="RUSUNAWA PESAKIH BLOK F 5"/>
        <s v="MAYORA HO"/>
        <s v="WARUNG GANTUNG NO4"/>
        <s v="JL TOMAT DEKAT BERKAH "/>
        <s v="JL CITRA BUSINESS PARK  "/>
        <s v="JL.MADRASAH PETA SELATAN"/>
        <s v="JL DAHLIA PANGKALAN"/>
        <s v="JL RUMAH RUSUN PESAKIH BL"/>
        <s v="JL MNURUL IMAN"/>
        <s v="JALAN PERSAKIH DURI"/>
        <s v="KP DURI RT03/01 "/>
        <s v="KOMPBUDI INDAH NO12"/>
        <s v="JL PANGKALAN KRAMAT RT030"/>
        <s v="JL KAMPUNG KRAMAT SEMANAN"/>
        <s v="PERUMAHAN BUDI INDAH"/>
        <s v="KP GAGA RT007003"/>
        <s v="JL KP DURI SEMANAN"/>
        <s v="KANTIN HO MAYORA         "/>
        <s v="RUSUN PESAKIH BLK G508"/>
        <s v="RUSUNAWA PESAKIH BLK H NO"/>
        <s v="JL MASJID NURUL IMAN"/>
        <s v="JL MAWAR KP DURI"/>
        <s v="JL PANGKALAN KRAMA"/>
        <s v="JALAN PERSAKIH SEMANAN"/>
        <s v="JL RAYA KRAMAT"/>
        <s v="KP DURI SEMANAN RT008001"/>
        <s v="JL. KP DURI SEMANAN "/>
        <s v="JL RUSUN PERSAKIH DURI"/>
        <s v="KP TIMBUL PESAKIH"/>
        <s v="JL KAMPUNG DURI SEMANAN R"/>
        <s v="JL KP PANGKALAN "/>
        <s v="RUSUNAWA PERSAKIH BLOK G"/>
        <s v="JL DURI SEMANAN"/>
        <s v="MAL BAYWALK PLUIT LT.6"/>
        <s v="MALL EMPORIUM"/>
        <s v="MALL PLUIT VILLAGE"/>
        <s v="JALAN JEMBATAN BESI 5 NO"/>
        <s v="JL PADA MULYA V"/>
        <s v="JL JEMB BESI 2 RT5 RW3"/>
        <s v="JL LAKSA RT3/7"/>
        <s v="PASAR JAYA JEMBATAN BESI"/>
        <s v="PS JEMBATAN II PD MULYA"/>
        <s v="PS JEMBATAN BESI BCT 85"/>
        <s v="JL GAMBANG 2 NO. 93 A"/>
        <s v="JL DURI UTARA 1NO 2/32"/>
        <s v="JL JEMB BESI RAYART13/1"/>
        <s v="JALN SAWAH LIO I NO 72 "/>
        <s v="PSR JEMBATAN BESI TAMBORA"/>
        <s v="JL ANGKE BARAT RT 3 RW 1 "/>
        <s v="JL STASIUN ANGKE NO 12 B"/>
        <s v="JL SAWAH LIO PS MITRA"/>
        <s v="JL  PADA MULYA 3 RT 3 RW "/>
        <s v="SAWAH LIO RAYA"/>
        <s v="JL SAWAH LIO 2 NO 24 A"/>
        <s v="JL KEPANDUAN 2 RT.4/10."/>
        <s v="JL SAWAH LIO 4 RT 10/7"/>
        <s v="JL SAWAH LIO I NO 8"/>
        <s v="JALAN JEMBATAN BESI 1 NO"/>
        <s v="PASAR POS DURI"/>
        <s v="JL.JEMB BESI RAYART9/RW1"/>
        <s v="JL JEMB BESI 1 RT.5/RW.6"/>
        <s v="JL.IMAM MAHBUD RT1/4"/>
        <s v="JL KEAMANAN NO 90"/>
        <s v="PS JEMBATAN BARU II"/>
        <s v="JALAN BANDENGAN UTARA 1"/>
        <s v="DURI UTARA 1 NO.1 RT12/3"/>
        <s v="RUSUN TAMBORA"/>
        <s v="JL. PURI INDAH RAYA BLOK "/>
        <s v="JL.PURI INDAH RAYA"/>
        <s v="LIPPO MALL PURI LT.LG"/>
        <s v="JL PURI INDAH RAYA BLOK S"/>
        <s v="JL KAMP BARU RT 0110"/>
        <s v="PURI INDAH MAL LT.2"/>
        <s v="RUKO CENTRA BISNIS"/>
        <s v="JL MUARA BARU RAYA 28"/>
        <s v="PS LAPANGAN BOLA RT06"/>
        <s v="PSRLAPANGAN BOLA NO12"/>
        <s v="JL.PEDONGKELAN RAYA"/>
        <s v="JL PEDONGKELAN RT 00913 N"/>
        <s v="JL MELATI PEDONGKELAN"/>
        <s v="PS.LAPANGAN BOLA"/>
        <s v="JL PEDONGKELAN DEPAN"/>
        <s v="JLKAPUK KAMAL RAYA NO6 RT"/>
        <s v="JL KAPUK SAWAH RT 23 16"/>
        <s v="JL PEDONGKELAN BELAKANG"/>
        <s v="KEDAUNG KALI ANGKE"/>
        <s v="KP.SANGRAHAN"/>
        <s v="JL AL FALAH RT 3 RW 8"/>
        <s v="JL.HJ SAABBA"/>
        <s v="JL KH HASYIM RT 05/01"/>
        <s v="JL. PONDOK CABE DLM"/>
        <s v="JL. KEMBANGAN SELATAN JNE"/>
        <s v="JL KH HASYIM RT 04/01"/>
        <s v="JL H. SAABA"/>
        <s v="JL PONDOK CABE"/>
        <s v="JL KAMPUNG BARU NO 13"/>
        <s v="JL. PONDOK CABE"/>
        <s v="KP SALO RT02/04"/>
        <s v="JL KH HASYIM RT 7 RW 1"/>
        <s v="JL POS PENGUMBEN LAMA"/>
        <s v="JL.K.H.HASYIM"/>
        <s v="JL PS TELUK GONG RT 00910"/>
        <s v="PS TELUK GONG."/>
        <s v="PS TELUK GONG / 22A"/>
        <s v="PS TELUK GONG 19C"/>
        <s v="PS TLK GONG BLOK L NO 28"/>
        <s v="PS. TELOK GONG RT.10"/>
        <s v="TAMAN PERMATA INDAH 2"/>
        <s v="PS TELUK GONG"/>
        <s v="JL 20 TELUK GONG"/>
        <s v="JL LATUMENTEN RAYA"/>
        <s v="BANJIR KANAL ROXY"/>
        <s v="TANJUNG GEDONG "/>
        <s v="GELONG BARU 1"/>
        <s v="TOMANG DKT TK INTANG"/>
        <s v="JLN PENERANGAN 1"/>
        <s v="GELONG BARU UTARA 2"/>
        <s v="JL TAWAKAL VI RW.10"/>
        <s v="JL HADIAH UJUNG RT311 NO1"/>
        <s v="JL SATRIA RT 10/04"/>
        <s v="JLN PESANTREN DKT FANI"/>
        <s v="JLN PENERANGAN "/>
        <s v="JL TOMANG TINGGI"/>
        <s v="TANJUNG GEDONG"/>
        <s v="JL SEKRETARIS TANJUNG "/>
        <s v="JL EMPANG BAHAGIA UTARA 4"/>
        <s v="TAWAKAL XI"/>
        <s v="JL CARINA SAYANG BOJONG D"/>
        <s v="PS ALAM KEBON JAHE"/>
        <s v="BANGUN NUSA NO1"/>
        <s v="JLBANGUN NUSA CENGKARENG"/>
        <s v="JL HMALI NO 13"/>
        <s v="GOLF LAKE RESIDANCE"/>
        <s v="JL.TAMAN JERUK "/>
        <s v="PS ALAM"/>
        <s v="JL PASAR ALAM RT1503 SMPN"/>
        <s v="JL.PASAR ALAM RT.09"/>
        <s v="JL. PS. ALAM"/>
        <s v="JL BANGUN NUSA NO2D"/>
        <s v="JL. RUSUN BCI RAYA NO.2 "/>
        <s v="PSALAM KEBON JAHE"/>
        <s v="JL PS ALAM NO86 RT 153"/>
        <s v="JL JEMBATAN BARU RAWA BU"/>
        <s v="JL.RAYA DURI KOSAMBI"/>
        <s v="JL ALFALAH"/>
        <s v="JL SASAK DALAM "/>
        <s v="JL ASOFA RAYA RT006 RW 01"/>
        <s v="JL SASAK 2 NO 15 RT 05/02"/>
        <s v="JL SULAIMAN RT 2 RW 3 "/>
        <s v="JL MADRASAH RT 00602 NO52"/>
        <s v="JL.AL FALAH 2 DKI JAKARTA"/>
        <s v="JL. ALFALAH 2 DKI JAKARTA"/>
        <s v="JL SALMAN"/>
        <s v="JL ADAM RT 03/11"/>
        <s v="JL SASAK 2 NO 10"/>
        <s v="JL.ALFALAH 2 DKI JAKARTA"/>
        <s v="JL CENDRAWASIH NO 43"/>
        <s v="JL SULAIMAN RT 2 RW 3"/>
        <s v="JL RAFFLESIA RT 4 RW 4"/>
        <s v="JL MADRASAH DALAM"/>
        <s v="JL MASJID AL ANWAR NO. 16"/>
        <s v="JL YUNUS 3 RT 2 RW 6"/>
        <s v="JL ADAM "/>
        <s v="JL MARZUKI NO.98"/>
        <s v="JL POS PENGUMBEN RAYA"/>
        <s v="JL MADRASAH-"/>
        <s v="JL SALMAM"/>
        <s v="JL GILI SAMPENG V1"/>
        <s v="RS EMC GRHA KEDOYA"/>
        <s v="JL HJ MARZUKI NO 50"/>
        <s v="JL GILI SAMPING"/>
        <s v="KP BASMOL "/>
        <s v="H ANCON 6"/>
        <s v="JL H SALIHUN NO 12"/>
        <s v="DEPAN SPBU KEBON JERUK"/>
        <s v="JL COSMOS TAMAN RATU INDA"/>
        <s v="JL H SALIHUN"/>
        <s v="H SALIHUN NO 93"/>
        <s v="H SALIHUN"/>
        <s v="KOMPLEK BPK"/>
      </sharedItems>
    </cacheField>
    <cacheField name="KECAMATAN" numFmtId="0">
      <sharedItems count="14">
        <s v="GROGOL PETAMBURAN"/>
        <s v="PALMERAH"/>
        <s v="KEMBANGAN"/>
        <s v="TAMAN SARI"/>
        <s v="TAMBORA"/>
        <s v="KEBAYORAN LAMA"/>
        <s v="KALI DERES"/>
        <s v="TANAH ABANG"/>
        <s v="KEBON JERUK"/>
        <s v="PENJARINGAN"/>
        <s v="KOSAMBI"/>
        <s v="CENGKARENG"/>
        <s v="GAMBIR"/>
        <s v="JAGAKARSA"/>
      </sharedItems>
    </cacheField>
    <cacheField name="KELURAHAN" numFmtId="0">
      <sharedItems count="72">
        <s v="GROGOL"/>
        <s v="TANJUNG DUREN UTARA"/>
        <s v="TOMANG"/>
        <s v="TANJUNG DUREN SELATAN"/>
        <s v="JELAMBAR BARU"/>
        <s v="JELAMBAR"/>
        <s v="WIJAYA KESUMA"/>
        <s v="KEMANGGISAN"/>
        <s v="MERUYA UTARA"/>
        <s v="SRENGSENG"/>
        <s v="KEMBANGAN SELATAN"/>
        <s v="MERUYA SELATAN"/>
        <s v="GLODOK"/>
        <s v="PINANGSIA"/>
        <s v="MANGGA BESAR"/>
        <s v="TAMAN SARI"/>
        <s v="PEKOJAN"/>
        <s v="TANAH SERAL"/>
        <s v="KRUKUT"/>
        <s v="TANGKI"/>
        <s v="KEAGUNGAN"/>
        <s v="MAPHAR"/>
        <s v="ROA MALAKA"/>
        <s v="GROGOL SELATAN"/>
        <s v="KEMBANGAN UTARA"/>
        <s v="JOGLO"/>
        <s v="PEGADUNGAN"/>
        <s v="KALIDERES"/>
        <s v="KEBON MELATI"/>
        <s v="KEBON KACANG"/>
        <s v="KALIANYAR"/>
        <s v="ANGKE"/>
        <s v="JEMBATAN LIMA"/>
        <s v="KELAPA DUA"/>
        <s v="SUKABUMI UTARA"/>
        <s v="SUKABUMI SELATAN"/>
        <s v="KEBON JERUK"/>
        <s v="TEGAL ALUR"/>
        <s v="KAPUK MUARA"/>
        <s v="KAMAL MUARA"/>
        <s v="PENJARINGAN"/>
        <s v="SALEMBARAN"/>
        <s v="DURI KEPA"/>
        <s v="RAWA BUAYA"/>
        <s v="CENGKARENG BARAT"/>
        <s v="CENGKARENG TIMUR"/>
        <s v="KAPUK"/>
        <s v="PEJAGALAN"/>
        <s v="KEDAUNG KALI ANGKE"/>
        <s v="KREDANG"/>
        <s v="BENDUNGAN HILIR"/>
        <s v="KARET TENGSIN"/>
        <s v="SEMANAN"/>
        <s v="DURI KOSAMBI"/>
        <s v="PLUIT"/>
        <s v="JEMBATAN BESI"/>
        <s v="KEDOYA SELATAN"/>
        <s v="KEDOYA UTARA"/>
        <s v="SLIPI"/>
        <s v="KOTABAMBU SELATAN"/>
        <s v="KOTA BAMBU UTARA"/>
        <s v="PALMERAH"/>
        <s v="JATI PULO"/>
        <s v="KAMPUNG BALI"/>
        <s v="CIDENG"/>
        <s v="PETAMBURAN"/>
        <s v="GELORA"/>
        <s v="DURI SELATAN"/>
        <s v="DURI UTARA"/>
        <s v="CIPEDAK"/>
        <s v="TAMBORA"/>
        <s v="KAMAL"/>
      </sharedItems>
    </cacheField>
    <cacheField name="RECAPNO" numFmtId="0">
      <sharedItems containsSemiMixedTypes="0" containsString="0" containsNumber="1" containsInteger="1" minValue="13173286" maxValue="13173402" count="87">
        <n v="13173391"/>
        <n v="13173390"/>
        <n v="13173322"/>
        <n v="13173400"/>
        <n v="13173326"/>
        <n v="13173357"/>
        <n v="13173343"/>
        <n v="13173346"/>
        <n v="13173373"/>
        <n v="13173332"/>
        <n v="13173286"/>
        <n v="13173355"/>
        <n v="13173388"/>
        <n v="13173365"/>
        <n v="13173330"/>
        <n v="13173362"/>
        <n v="13173335"/>
        <n v="13173402"/>
        <n v="13173392"/>
        <n v="13173377"/>
        <n v="13173289"/>
        <n v="13173290"/>
        <n v="13173300"/>
        <n v="13173385"/>
        <n v="13173310"/>
        <n v="13173331"/>
        <n v="13173334"/>
        <n v="13173347"/>
        <n v="13173375"/>
        <n v="13173394"/>
        <n v="13173397"/>
        <n v="13173320"/>
        <n v="13173363"/>
        <n v="13173297"/>
        <n v="13173383"/>
        <n v="13173319"/>
        <n v="13173345"/>
        <n v="13173309"/>
        <n v="13173314"/>
        <n v="13173315"/>
        <n v="13173336"/>
        <n v="13173340"/>
        <n v="13173344"/>
        <n v="13173356"/>
        <n v="13173317"/>
        <n v="13173324"/>
        <n v="13173376"/>
        <n v="13173308"/>
        <n v="13173295"/>
        <n v="13173298"/>
        <n v="13173399"/>
        <n v="13173398"/>
        <n v="13173381"/>
        <n v="13173378"/>
        <n v="13173370"/>
        <n v="13173328"/>
        <n v="13173321"/>
        <n v="13173382"/>
        <n v="13173312"/>
        <n v="13173307"/>
        <n v="13173313"/>
        <n v="13173323"/>
        <n v="13173371"/>
        <n v="13173339"/>
        <n v="13173342"/>
        <n v="13173366"/>
        <n v="13173333"/>
        <n v="13173393"/>
        <n v="13173311"/>
        <n v="13173384"/>
        <n v="13173318"/>
        <n v="13173374"/>
        <n v="13173316"/>
        <n v="13173364"/>
        <n v="13173367"/>
        <n v="13173358"/>
        <n v="13173386"/>
        <n v="13173401"/>
        <n v="13173372"/>
        <n v="13173292"/>
        <n v="13173361"/>
        <n v="13173325"/>
        <n v="13173380"/>
        <n v="13173337"/>
        <n v="13173360"/>
        <n v="13173327"/>
        <n v="13173329"/>
      </sharedItems>
    </cacheField>
    <cacheField name="RITASE" numFmtId="0">
      <sharedItems containsSemiMixedTypes="0" containsString="0" containsNumber="1" containsInteger="1" minValue="1" maxValue="3" count="3">
        <n v="1"/>
        <n v="3"/>
        <n v="2"/>
      </sharedItems>
    </cacheField>
    <cacheField name="CARNO" numFmtId="0">
      <sharedItems count="55">
        <s v="B9267BXE"/>
        <s v="B9742BCU"/>
        <s v="DEMO31"/>
        <s v="B9291BXE"/>
        <s v="B9743BCU"/>
        <s v="DEMO81"/>
        <s v="DEMO92"/>
        <s v="B9843BXF"/>
        <s v="DEMO41"/>
        <s v="B9739BCU"/>
        <s v="B9016BCV"/>
        <s v="B9297BXE"/>
        <s v="B9783BXE"/>
        <s v="B9986BXA"/>
        <s v="DEMO52"/>
        <s v="B9234BXE"/>
        <s v="B9440VCC"/>
        <s v="B9708BCW"/>
        <s v="B9716BXC"/>
        <s v="B9738BCV"/>
        <s v="B9695BXF"/>
        <s v="DEMO12"/>
        <s v="DEMO42"/>
        <s v="DEMO51"/>
        <s v="DEMO91"/>
        <s v="B9295BXE"/>
        <s v="B9982FCG"/>
        <s v="B9232BXE"/>
        <s v="DEMO22"/>
        <s v="B9832BCU"/>
        <s v="B9248BXE"/>
        <s v="DEMO21"/>
        <s v="DEMO11"/>
        <s v="DEMO23"/>
        <s v="DEMO61"/>
        <s v="DEMO71"/>
        <s v="B9713BCU"/>
        <s v="B9184VCC"/>
        <s v="B9912BCV"/>
        <s v="B 9812 BC"/>
        <s v="B9932BCV"/>
        <s v="B9252BXE"/>
        <s v="B9299BXE"/>
        <s v="DEMO32"/>
        <s v="B9037FCH"/>
        <s v="B9701BCU"/>
        <s v="B9703BCU"/>
        <s v="B9293BXE"/>
        <s v="B9839BCU"/>
        <s v="B9924BCV"/>
        <s v="B9721BCW"/>
        <s v="B9994BXA"/>
        <s v="B9344VCC"/>
        <s v="B9715BCU"/>
        <s v="B9254BXE"/>
      </sharedItems>
    </cacheField>
    <cacheField name="CARKGASE" numFmtId="0">
      <sharedItems containsSemiMixedTypes="0" containsString="0" containsNumber="1" containsInteger="1" minValue="60" maxValue="4000" count="5">
        <n v="1850"/>
        <n v="4000"/>
        <n v="60"/>
        <n v="1000"/>
        <n v="1500"/>
      </sharedItems>
    </cacheField>
    <cacheField name="CARTONASE" numFmtId="0">
      <sharedItems containsSemiMixedTypes="0" containsString="0" containsNumber="1" minValue="0.06" maxValue="4" count="5">
        <n v="1.85"/>
        <n v="4"/>
        <n v="0.06"/>
        <n v="1"/>
        <n v="1.5"/>
      </sharedItems>
    </cacheField>
    <cacheField name="CARKUBIKASI" numFmtId="0">
      <sharedItems containsSemiMixedTypes="0" containsString="0" containsNumber="1" minValue="0.26" maxValue="8.5" count="6">
        <n v="4.5"/>
        <n v="8.5"/>
        <n v="0.26"/>
        <n v="7"/>
        <n v="2.3"/>
        <n v="3.5"/>
      </sharedItems>
    </cacheField>
    <cacheField name="JNS_KEND" numFmtId="0">
      <sharedItems count="6">
        <s v="L_300"/>
        <s v="CD_ENGKEL_FE71"/>
        <s v="MOTOR_(DEMO)"/>
        <s v="CD_ENGKEL_BOX_KECIL"/>
        <s v="GRANDMAX_BV"/>
        <s v="L_300_RATA KABIN"/>
      </sharedItems>
    </cacheField>
    <cacheField name="GROUPKECAMATAN" numFmtId="0">
      <sharedItems count="10">
        <s v="DISTRIK06"/>
        <s v="DISTRIK07"/>
        <s v="DISTRIK03"/>
        <s v="DISTRIK09"/>
        <s v="[NULL]"/>
        <s v="DISTRIK01"/>
        <s v="DISTRIK08"/>
        <s v="DISTRIK04"/>
        <s v="DISTRIK05"/>
        <s v="DISTRIK02"/>
      </sharedItems>
    </cacheField>
    <cacheField name="GROUPARMADA" numFmtId="0">
      <sharedItems count="12">
        <s v="DISTRIK06"/>
        <s v="DISTRIK03"/>
        <s v="DISTRIK09"/>
        <s v="DISTRIK01"/>
        <s v="DISTRIK08"/>
        <s v="DISTRIK04"/>
        <s v="DISTRIK05"/>
        <s v="DISTRIK02, DISTRIK05"/>
        <s v="DISTRIK02"/>
        <s v="DISTRIK05, DISTRIK06, DISTRIK07, DISTRIK08"/>
        <s v="DISTRIK07"/>
        <s v="DISTRIK01, DISTRIK03"/>
      </sharedItems>
    </cacheField>
    <cacheField name="START_RECAP_H" numFmtId="35">
      <sharedItems containsSemiMixedTypes="0" containsString="0" containsNonDate="0" containsDate="1" minDate="1899-12-30T16:16:38" maxDate="1899-12-30T17:44:52" count="3">
        <d v="1899-12-30T17:44:52"/>
        <d v="1899-12-30T17:04:13"/>
        <d v="1899-12-30T16:16:38"/>
      </sharedItems>
    </cacheField>
    <cacheField name="FINISH_RECAP_H" numFmtId="35">
      <sharedItems containsSemiMixedTypes="0" containsString="0" containsNonDate="0" containsDate="1" minDate="1899-12-30T16:21:46" maxDate="1899-12-30T17:47:17" count="3">
        <d v="1899-12-30T17:47:17"/>
        <d v="1899-12-30T17:06:11"/>
        <d v="1899-12-30T16:21:4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6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0"/>
    <x v="1"/>
    <x v="0"/>
    <x v="0"/>
    <x v="0"/>
    <x v="0"/>
    <x v="0"/>
    <x v="0"/>
    <x v="0"/>
    <x v="0"/>
    <x v="0"/>
    <x v="0"/>
    <x v="0"/>
  </r>
  <r>
    <x v="2"/>
    <x v="0"/>
    <x v="2"/>
    <x v="2"/>
    <x v="2"/>
    <x v="2"/>
    <x v="2"/>
    <x v="2"/>
    <x v="2"/>
    <x v="0"/>
    <x v="2"/>
    <x v="0"/>
    <x v="0"/>
    <x v="0"/>
    <x v="0"/>
    <x v="0"/>
    <x v="0"/>
    <x v="0"/>
    <x v="0"/>
    <x v="0"/>
    <x v="0"/>
    <x v="0"/>
  </r>
  <r>
    <x v="3"/>
    <x v="0"/>
    <x v="3"/>
    <x v="3"/>
    <x v="2"/>
    <x v="3"/>
    <x v="3"/>
    <x v="3"/>
    <x v="3"/>
    <x v="0"/>
    <x v="2"/>
    <x v="0"/>
    <x v="0"/>
    <x v="0"/>
    <x v="0"/>
    <x v="0"/>
    <x v="0"/>
    <x v="0"/>
    <x v="0"/>
    <x v="0"/>
    <x v="0"/>
    <x v="0"/>
  </r>
  <r>
    <x v="4"/>
    <x v="0"/>
    <x v="4"/>
    <x v="4"/>
    <x v="3"/>
    <x v="4"/>
    <x v="4"/>
    <x v="4"/>
    <x v="4"/>
    <x v="0"/>
    <x v="2"/>
    <x v="0"/>
    <x v="0"/>
    <x v="0"/>
    <x v="0"/>
    <x v="0"/>
    <x v="0"/>
    <x v="0"/>
    <x v="0"/>
    <x v="0"/>
    <x v="0"/>
    <x v="0"/>
  </r>
  <r>
    <x v="5"/>
    <x v="0"/>
    <x v="5"/>
    <x v="5"/>
    <x v="4"/>
    <x v="5"/>
    <x v="5"/>
    <x v="5"/>
    <x v="5"/>
    <x v="0"/>
    <x v="1"/>
    <x v="0"/>
    <x v="0"/>
    <x v="0"/>
    <x v="0"/>
    <x v="0"/>
    <x v="0"/>
    <x v="0"/>
    <x v="0"/>
    <x v="0"/>
    <x v="0"/>
    <x v="0"/>
  </r>
  <r>
    <x v="6"/>
    <x v="0"/>
    <x v="6"/>
    <x v="6"/>
    <x v="2"/>
    <x v="6"/>
    <x v="6"/>
    <x v="6"/>
    <x v="6"/>
    <x v="0"/>
    <x v="2"/>
    <x v="0"/>
    <x v="0"/>
    <x v="0"/>
    <x v="0"/>
    <x v="0"/>
    <x v="0"/>
    <x v="0"/>
    <x v="0"/>
    <x v="0"/>
    <x v="0"/>
    <x v="0"/>
  </r>
  <r>
    <x v="7"/>
    <x v="0"/>
    <x v="7"/>
    <x v="7"/>
    <x v="5"/>
    <x v="7"/>
    <x v="7"/>
    <x v="7"/>
    <x v="1"/>
    <x v="0"/>
    <x v="1"/>
    <x v="0"/>
    <x v="0"/>
    <x v="0"/>
    <x v="0"/>
    <x v="0"/>
    <x v="0"/>
    <x v="0"/>
    <x v="0"/>
    <x v="0"/>
    <x v="0"/>
    <x v="0"/>
  </r>
  <r>
    <x v="8"/>
    <x v="0"/>
    <x v="8"/>
    <x v="8"/>
    <x v="6"/>
    <x v="8"/>
    <x v="8"/>
    <x v="8"/>
    <x v="7"/>
    <x v="0"/>
    <x v="2"/>
    <x v="0"/>
    <x v="0"/>
    <x v="0"/>
    <x v="0"/>
    <x v="0"/>
    <x v="0"/>
    <x v="0"/>
    <x v="0"/>
    <x v="0"/>
    <x v="0"/>
    <x v="0"/>
  </r>
  <r>
    <x v="9"/>
    <x v="0"/>
    <x v="9"/>
    <x v="9"/>
    <x v="2"/>
    <x v="9"/>
    <x v="9"/>
    <x v="9"/>
    <x v="8"/>
    <x v="0"/>
    <x v="3"/>
    <x v="0"/>
    <x v="0"/>
    <x v="0"/>
    <x v="0"/>
    <x v="0"/>
    <x v="0"/>
    <x v="0"/>
    <x v="0"/>
    <x v="0"/>
    <x v="0"/>
    <x v="0"/>
  </r>
  <r>
    <x v="10"/>
    <x v="0"/>
    <x v="10"/>
    <x v="10"/>
    <x v="6"/>
    <x v="10"/>
    <x v="10"/>
    <x v="10"/>
    <x v="9"/>
    <x v="0"/>
    <x v="2"/>
    <x v="0"/>
    <x v="0"/>
    <x v="0"/>
    <x v="0"/>
    <x v="0"/>
    <x v="0"/>
    <x v="0"/>
    <x v="0"/>
    <x v="0"/>
    <x v="0"/>
    <x v="0"/>
  </r>
  <r>
    <x v="11"/>
    <x v="0"/>
    <x v="11"/>
    <x v="11"/>
    <x v="7"/>
    <x v="11"/>
    <x v="11"/>
    <x v="11"/>
    <x v="10"/>
    <x v="0"/>
    <x v="4"/>
    <x v="0"/>
    <x v="0"/>
    <x v="0"/>
    <x v="0"/>
    <x v="0"/>
    <x v="0"/>
    <x v="0"/>
    <x v="0"/>
    <x v="0"/>
    <x v="0"/>
    <x v="0"/>
  </r>
  <r>
    <x v="12"/>
    <x v="0"/>
    <x v="12"/>
    <x v="12"/>
    <x v="2"/>
    <x v="12"/>
    <x v="12"/>
    <x v="12"/>
    <x v="11"/>
    <x v="0"/>
    <x v="2"/>
    <x v="0"/>
    <x v="0"/>
    <x v="0"/>
    <x v="0"/>
    <x v="0"/>
    <x v="0"/>
    <x v="0"/>
    <x v="0"/>
    <x v="0"/>
    <x v="0"/>
    <x v="0"/>
  </r>
  <r>
    <x v="13"/>
    <x v="0"/>
    <x v="13"/>
    <x v="10"/>
    <x v="6"/>
    <x v="13"/>
    <x v="13"/>
    <x v="13"/>
    <x v="12"/>
    <x v="0"/>
    <x v="2"/>
    <x v="0"/>
    <x v="0"/>
    <x v="0"/>
    <x v="0"/>
    <x v="0"/>
    <x v="0"/>
    <x v="0"/>
    <x v="0"/>
    <x v="0"/>
    <x v="0"/>
    <x v="0"/>
  </r>
  <r>
    <x v="14"/>
    <x v="0"/>
    <x v="14"/>
    <x v="10"/>
    <x v="6"/>
    <x v="14"/>
    <x v="14"/>
    <x v="14"/>
    <x v="13"/>
    <x v="0"/>
    <x v="2"/>
    <x v="0"/>
    <x v="0"/>
    <x v="0"/>
    <x v="0"/>
    <x v="0"/>
    <x v="0"/>
    <x v="0"/>
    <x v="0"/>
    <x v="0"/>
    <x v="0"/>
    <x v="0"/>
  </r>
  <r>
    <x v="15"/>
    <x v="0"/>
    <x v="15"/>
    <x v="13"/>
    <x v="6"/>
    <x v="15"/>
    <x v="15"/>
    <x v="15"/>
    <x v="14"/>
    <x v="0"/>
    <x v="2"/>
    <x v="0"/>
    <x v="0"/>
    <x v="0"/>
    <x v="0"/>
    <x v="0"/>
    <x v="0"/>
    <x v="0"/>
    <x v="0"/>
    <x v="0"/>
    <x v="0"/>
    <x v="0"/>
  </r>
  <r>
    <x v="16"/>
    <x v="0"/>
    <x v="16"/>
    <x v="14"/>
    <x v="8"/>
    <x v="16"/>
    <x v="16"/>
    <x v="16"/>
    <x v="15"/>
    <x v="0"/>
    <x v="2"/>
    <x v="0"/>
    <x v="0"/>
    <x v="0"/>
    <x v="0"/>
    <x v="0"/>
    <x v="0"/>
    <x v="0"/>
    <x v="0"/>
    <x v="0"/>
    <x v="0"/>
    <x v="0"/>
  </r>
  <r>
    <x v="17"/>
    <x v="0"/>
    <x v="17"/>
    <x v="15"/>
    <x v="9"/>
    <x v="17"/>
    <x v="17"/>
    <x v="17"/>
    <x v="16"/>
    <x v="0"/>
    <x v="5"/>
    <x v="0"/>
    <x v="0"/>
    <x v="0"/>
    <x v="0"/>
    <x v="0"/>
    <x v="0"/>
    <x v="0"/>
    <x v="0"/>
    <x v="0"/>
    <x v="0"/>
    <x v="0"/>
  </r>
  <r>
    <x v="18"/>
    <x v="0"/>
    <x v="18"/>
    <x v="16"/>
    <x v="2"/>
    <x v="18"/>
    <x v="18"/>
    <x v="18"/>
    <x v="17"/>
    <x v="0"/>
    <x v="2"/>
    <x v="0"/>
    <x v="0"/>
    <x v="0"/>
    <x v="0"/>
    <x v="0"/>
    <x v="0"/>
    <x v="0"/>
    <x v="0"/>
    <x v="0"/>
    <x v="0"/>
    <x v="0"/>
  </r>
  <r>
    <x v="19"/>
    <x v="0"/>
    <x v="19"/>
    <x v="17"/>
    <x v="10"/>
    <x v="19"/>
    <x v="19"/>
    <x v="19"/>
    <x v="18"/>
    <x v="0"/>
    <x v="6"/>
    <x v="0"/>
    <x v="0"/>
    <x v="0"/>
    <x v="0"/>
    <x v="0"/>
    <x v="0"/>
    <x v="0"/>
    <x v="0"/>
    <x v="0"/>
    <x v="0"/>
    <x v="0"/>
  </r>
  <r>
    <x v="20"/>
    <x v="0"/>
    <x v="20"/>
    <x v="18"/>
    <x v="6"/>
    <x v="20"/>
    <x v="20"/>
    <x v="20"/>
    <x v="19"/>
    <x v="0"/>
    <x v="2"/>
    <x v="0"/>
    <x v="0"/>
    <x v="0"/>
    <x v="0"/>
    <x v="0"/>
    <x v="0"/>
    <x v="0"/>
    <x v="0"/>
    <x v="0"/>
    <x v="0"/>
    <x v="0"/>
  </r>
  <r>
    <x v="21"/>
    <x v="0"/>
    <x v="21"/>
    <x v="19"/>
    <x v="2"/>
    <x v="21"/>
    <x v="21"/>
    <x v="21"/>
    <x v="20"/>
    <x v="0"/>
    <x v="2"/>
    <x v="0"/>
    <x v="0"/>
    <x v="0"/>
    <x v="0"/>
    <x v="0"/>
    <x v="0"/>
    <x v="0"/>
    <x v="0"/>
    <x v="0"/>
    <x v="0"/>
    <x v="0"/>
  </r>
  <r>
    <x v="22"/>
    <x v="0"/>
    <x v="22"/>
    <x v="20"/>
    <x v="11"/>
    <x v="22"/>
    <x v="22"/>
    <x v="22"/>
    <x v="21"/>
    <x v="0"/>
    <x v="2"/>
    <x v="0"/>
    <x v="0"/>
    <x v="0"/>
    <x v="0"/>
    <x v="0"/>
    <x v="0"/>
    <x v="0"/>
    <x v="0"/>
    <x v="0"/>
    <x v="0"/>
    <x v="0"/>
  </r>
  <r>
    <x v="23"/>
    <x v="0"/>
    <x v="23"/>
    <x v="21"/>
    <x v="12"/>
    <x v="23"/>
    <x v="23"/>
    <x v="23"/>
    <x v="22"/>
    <x v="0"/>
    <x v="1"/>
    <x v="0"/>
    <x v="0"/>
    <x v="0"/>
    <x v="0"/>
    <x v="0"/>
    <x v="0"/>
    <x v="0"/>
    <x v="0"/>
    <x v="0"/>
    <x v="0"/>
    <x v="0"/>
  </r>
  <r>
    <x v="24"/>
    <x v="0"/>
    <x v="24"/>
    <x v="22"/>
    <x v="2"/>
    <x v="24"/>
    <x v="24"/>
    <x v="24"/>
    <x v="23"/>
    <x v="0"/>
    <x v="2"/>
    <x v="0"/>
    <x v="0"/>
    <x v="0"/>
    <x v="0"/>
    <x v="0"/>
    <x v="0"/>
    <x v="0"/>
    <x v="0"/>
    <x v="0"/>
    <x v="0"/>
    <x v="0"/>
  </r>
  <r>
    <x v="25"/>
    <x v="0"/>
    <x v="0"/>
    <x v="0"/>
    <x v="0"/>
    <x v="0"/>
    <x v="25"/>
    <x v="25"/>
    <x v="24"/>
    <x v="0"/>
    <x v="2"/>
    <x v="0"/>
    <x v="0"/>
    <x v="0"/>
    <x v="0"/>
    <x v="0"/>
    <x v="0"/>
    <x v="0"/>
    <x v="0"/>
    <x v="0"/>
    <x v="0"/>
    <x v="0"/>
  </r>
  <r>
    <x v="26"/>
    <x v="0"/>
    <x v="25"/>
    <x v="23"/>
    <x v="2"/>
    <x v="25"/>
    <x v="26"/>
    <x v="26"/>
    <x v="25"/>
    <x v="0"/>
    <x v="2"/>
    <x v="0"/>
    <x v="0"/>
    <x v="0"/>
    <x v="0"/>
    <x v="0"/>
    <x v="0"/>
    <x v="0"/>
    <x v="0"/>
    <x v="0"/>
    <x v="0"/>
    <x v="0"/>
  </r>
  <r>
    <x v="27"/>
    <x v="0"/>
    <x v="26"/>
    <x v="24"/>
    <x v="6"/>
    <x v="26"/>
    <x v="27"/>
    <x v="27"/>
    <x v="26"/>
    <x v="0"/>
    <x v="2"/>
    <x v="0"/>
    <x v="0"/>
    <x v="0"/>
    <x v="0"/>
    <x v="0"/>
    <x v="0"/>
    <x v="0"/>
    <x v="0"/>
    <x v="0"/>
    <x v="0"/>
    <x v="0"/>
  </r>
  <r>
    <x v="28"/>
    <x v="0"/>
    <x v="27"/>
    <x v="25"/>
    <x v="2"/>
    <x v="27"/>
    <x v="28"/>
    <x v="28"/>
    <x v="27"/>
    <x v="0"/>
    <x v="2"/>
    <x v="1"/>
    <x v="0"/>
    <x v="1"/>
    <x v="1"/>
    <x v="1"/>
    <x v="1"/>
    <x v="1"/>
    <x v="0"/>
    <x v="0"/>
    <x v="0"/>
    <x v="0"/>
  </r>
  <r>
    <x v="29"/>
    <x v="0"/>
    <x v="28"/>
    <x v="26"/>
    <x v="2"/>
    <x v="28"/>
    <x v="29"/>
    <x v="29"/>
    <x v="28"/>
    <x v="0"/>
    <x v="5"/>
    <x v="1"/>
    <x v="0"/>
    <x v="1"/>
    <x v="1"/>
    <x v="1"/>
    <x v="1"/>
    <x v="1"/>
    <x v="0"/>
    <x v="0"/>
    <x v="0"/>
    <x v="0"/>
  </r>
  <r>
    <x v="30"/>
    <x v="0"/>
    <x v="29"/>
    <x v="27"/>
    <x v="13"/>
    <x v="29"/>
    <x v="30"/>
    <x v="30"/>
    <x v="29"/>
    <x v="1"/>
    <x v="7"/>
    <x v="1"/>
    <x v="0"/>
    <x v="1"/>
    <x v="1"/>
    <x v="1"/>
    <x v="1"/>
    <x v="1"/>
    <x v="1"/>
    <x v="0"/>
    <x v="0"/>
    <x v="0"/>
  </r>
  <r>
    <x v="31"/>
    <x v="0"/>
    <x v="30"/>
    <x v="28"/>
    <x v="14"/>
    <x v="30"/>
    <x v="31"/>
    <x v="31"/>
    <x v="30"/>
    <x v="0"/>
    <x v="6"/>
    <x v="1"/>
    <x v="0"/>
    <x v="1"/>
    <x v="1"/>
    <x v="1"/>
    <x v="1"/>
    <x v="1"/>
    <x v="0"/>
    <x v="0"/>
    <x v="0"/>
    <x v="0"/>
  </r>
  <r>
    <x v="32"/>
    <x v="0"/>
    <x v="31"/>
    <x v="29"/>
    <x v="2"/>
    <x v="31"/>
    <x v="32"/>
    <x v="32"/>
    <x v="31"/>
    <x v="0"/>
    <x v="6"/>
    <x v="1"/>
    <x v="0"/>
    <x v="1"/>
    <x v="1"/>
    <x v="1"/>
    <x v="1"/>
    <x v="1"/>
    <x v="0"/>
    <x v="0"/>
    <x v="0"/>
    <x v="0"/>
  </r>
  <r>
    <x v="33"/>
    <x v="0"/>
    <x v="32"/>
    <x v="30"/>
    <x v="10"/>
    <x v="32"/>
    <x v="33"/>
    <x v="33"/>
    <x v="32"/>
    <x v="0"/>
    <x v="6"/>
    <x v="1"/>
    <x v="0"/>
    <x v="1"/>
    <x v="1"/>
    <x v="1"/>
    <x v="1"/>
    <x v="1"/>
    <x v="0"/>
    <x v="0"/>
    <x v="0"/>
    <x v="0"/>
  </r>
  <r>
    <x v="34"/>
    <x v="0"/>
    <x v="30"/>
    <x v="31"/>
    <x v="15"/>
    <x v="33"/>
    <x v="34"/>
    <x v="34"/>
    <x v="33"/>
    <x v="0"/>
    <x v="5"/>
    <x v="1"/>
    <x v="0"/>
    <x v="1"/>
    <x v="1"/>
    <x v="1"/>
    <x v="1"/>
    <x v="1"/>
    <x v="0"/>
    <x v="0"/>
    <x v="0"/>
    <x v="0"/>
  </r>
  <r>
    <x v="35"/>
    <x v="0"/>
    <x v="33"/>
    <x v="32"/>
    <x v="9"/>
    <x v="34"/>
    <x v="35"/>
    <x v="35"/>
    <x v="34"/>
    <x v="0"/>
    <x v="6"/>
    <x v="1"/>
    <x v="0"/>
    <x v="1"/>
    <x v="1"/>
    <x v="1"/>
    <x v="1"/>
    <x v="1"/>
    <x v="0"/>
    <x v="0"/>
    <x v="0"/>
    <x v="0"/>
  </r>
  <r>
    <x v="36"/>
    <x v="0"/>
    <x v="34"/>
    <x v="33"/>
    <x v="16"/>
    <x v="35"/>
    <x v="36"/>
    <x v="36"/>
    <x v="35"/>
    <x v="0"/>
    <x v="5"/>
    <x v="1"/>
    <x v="0"/>
    <x v="1"/>
    <x v="1"/>
    <x v="1"/>
    <x v="1"/>
    <x v="1"/>
    <x v="0"/>
    <x v="0"/>
    <x v="0"/>
    <x v="0"/>
  </r>
  <r>
    <x v="37"/>
    <x v="0"/>
    <x v="35"/>
    <x v="34"/>
    <x v="6"/>
    <x v="36"/>
    <x v="37"/>
    <x v="37"/>
    <x v="36"/>
    <x v="2"/>
    <x v="8"/>
    <x v="2"/>
    <x v="0"/>
    <x v="2"/>
    <x v="2"/>
    <x v="2"/>
    <x v="2"/>
    <x v="2"/>
    <x v="2"/>
    <x v="1"/>
    <x v="1"/>
    <x v="1"/>
  </r>
  <r>
    <x v="38"/>
    <x v="0"/>
    <x v="36"/>
    <x v="35"/>
    <x v="6"/>
    <x v="37"/>
    <x v="38"/>
    <x v="38"/>
    <x v="37"/>
    <x v="2"/>
    <x v="8"/>
    <x v="2"/>
    <x v="0"/>
    <x v="2"/>
    <x v="2"/>
    <x v="2"/>
    <x v="2"/>
    <x v="2"/>
    <x v="2"/>
    <x v="1"/>
    <x v="1"/>
    <x v="1"/>
  </r>
  <r>
    <x v="39"/>
    <x v="0"/>
    <x v="37"/>
    <x v="36"/>
    <x v="6"/>
    <x v="38"/>
    <x v="39"/>
    <x v="39"/>
    <x v="38"/>
    <x v="2"/>
    <x v="8"/>
    <x v="2"/>
    <x v="0"/>
    <x v="2"/>
    <x v="2"/>
    <x v="2"/>
    <x v="2"/>
    <x v="2"/>
    <x v="2"/>
    <x v="1"/>
    <x v="1"/>
    <x v="1"/>
  </r>
  <r>
    <x v="40"/>
    <x v="0"/>
    <x v="38"/>
    <x v="37"/>
    <x v="6"/>
    <x v="39"/>
    <x v="40"/>
    <x v="40"/>
    <x v="39"/>
    <x v="2"/>
    <x v="8"/>
    <x v="2"/>
    <x v="0"/>
    <x v="2"/>
    <x v="2"/>
    <x v="2"/>
    <x v="2"/>
    <x v="2"/>
    <x v="2"/>
    <x v="1"/>
    <x v="1"/>
    <x v="1"/>
  </r>
  <r>
    <x v="41"/>
    <x v="0"/>
    <x v="39"/>
    <x v="38"/>
    <x v="6"/>
    <x v="40"/>
    <x v="41"/>
    <x v="41"/>
    <x v="40"/>
    <x v="2"/>
    <x v="8"/>
    <x v="2"/>
    <x v="0"/>
    <x v="2"/>
    <x v="2"/>
    <x v="2"/>
    <x v="2"/>
    <x v="2"/>
    <x v="2"/>
    <x v="1"/>
    <x v="1"/>
    <x v="1"/>
  </r>
  <r>
    <x v="42"/>
    <x v="0"/>
    <x v="36"/>
    <x v="35"/>
    <x v="6"/>
    <x v="37"/>
    <x v="42"/>
    <x v="42"/>
    <x v="40"/>
    <x v="2"/>
    <x v="9"/>
    <x v="2"/>
    <x v="0"/>
    <x v="2"/>
    <x v="2"/>
    <x v="2"/>
    <x v="2"/>
    <x v="2"/>
    <x v="2"/>
    <x v="1"/>
    <x v="1"/>
    <x v="1"/>
  </r>
  <r>
    <x v="43"/>
    <x v="0"/>
    <x v="40"/>
    <x v="39"/>
    <x v="6"/>
    <x v="41"/>
    <x v="43"/>
    <x v="43"/>
    <x v="41"/>
    <x v="2"/>
    <x v="10"/>
    <x v="2"/>
    <x v="0"/>
    <x v="2"/>
    <x v="2"/>
    <x v="2"/>
    <x v="2"/>
    <x v="2"/>
    <x v="2"/>
    <x v="1"/>
    <x v="1"/>
    <x v="1"/>
  </r>
  <r>
    <x v="44"/>
    <x v="0"/>
    <x v="41"/>
    <x v="40"/>
    <x v="6"/>
    <x v="42"/>
    <x v="44"/>
    <x v="44"/>
    <x v="42"/>
    <x v="2"/>
    <x v="8"/>
    <x v="2"/>
    <x v="0"/>
    <x v="2"/>
    <x v="2"/>
    <x v="2"/>
    <x v="2"/>
    <x v="2"/>
    <x v="2"/>
    <x v="1"/>
    <x v="1"/>
    <x v="1"/>
  </r>
  <r>
    <x v="45"/>
    <x v="0"/>
    <x v="36"/>
    <x v="35"/>
    <x v="6"/>
    <x v="37"/>
    <x v="45"/>
    <x v="45"/>
    <x v="40"/>
    <x v="2"/>
    <x v="8"/>
    <x v="2"/>
    <x v="0"/>
    <x v="2"/>
    <x v="2"/>
    <x v="2"/>
    <x v="2"/>
    <x v="2"/>
    <x v="2"/>
    <x v="1"/>
    <x v="1"/>
    <x v="1"/>
  </r>
  <r>
    <x v="46"/>
    <x v="0"/>
    <x v="40"/>
    <x v="39"/>
    <x v="6"/>
    <x v="43"/>
    <x v="46"/>
    <x v="46"/>
    <x v="43"/>
    <x v="2"/>
    <x v="10"/>
    <x v="2"/>
    <x v="0"/>
    <x v="2"/>
    <x v="2"/>
    <x v="2"/>
    <x v="2"/>
    <x v="2"/>
    <x v="2"/>
    <x v="1"/>
    <x v="1"/>
    <x v="1"/>
  </r>
  <r>
    <x v="47"/>
    <x v="0"/>
    <x v="37"/>
    <x v="36"/>
    <x v="6"/>
    <x v="38"/>
    <x v="47"/>
    <x v="47"/>
    <x v="36"/>
    <x v="2"/>
    <x v="8"/>
    <x v="2"/>
    <x v="0"/>
    <x v="2"/>
    <x v="2"/>
    <x v="2"/>
    <x v="2"/>
    <x v="2"/>
    <x v="2"/>
    <x v="1"/>
    <x v="1"/>
    <x v="1"/>
  </r>
  <r>
    <x v="48"/>
    <x v="0"/>
    <x v="36"/>
    <x v="35"/>
    <x v="6"/>
    <x v="37"/>
    <x v="48"/>
    <x v="48"/>
    <x v="44"/>
    <x v="2"/>
    <x v="8"/>
    <x v="2"/>
    <x v="0"/>
    <x v="2"/>
    <x v="2"/>
    <x v="2"/>
    <x v="2"/>
    <x v="2"/>
    <x v="2"/>
    <x v="1"/>
    <x v="1"/>
    <x v="1"/>
  </r>
  <r>
    <x v="49"/>
    <x v="0"/>
    <x v="40"/>
    <x v="39"/>
    <x v="6"/>
    <x v="43"/>
    <x v="49"/>
    <x v="49"/>
    <x v="45"/>
    <x v="2"/>
    <x v="10"/>
    <x v="2"/>
    <x v="0"/>
    <x v="2"/>
    <x v="2"/>
    <x v="2"/>
    <x v="2"/>
    <x v="2"/>
    <x v="2"/>
    <x v="1"/>
    <x v="1"/>
    <x v="1"/>
  </r>
  <r>
    <x v="50"/>
    <x v="0"/>
    <x v="42"/>
    <x v="38"/>
    <x v="6"/>
    <x v="44"/>
    <x v="50"/>
    <x v="50"/>
    <x v="46"/>
    <x v="2"/>
    <x v="10"/>
    <x v="2"/>
    <x v="0"/>
    <x v="2"/>
    <x v="2"/>
    <x v="2"/>
    <x v="2"/>
    <x v="2"/>
    <x v="2"/>
    <x v="1"/>
    <x v="1"/>
    <x v="1"/>
  </r>
  <r>
    <x v="51"/>
    <x v="0"/>
    <x v="36"/>
    <x v="35"/>
    <x v="6"/>
    <x v="37"/>
    <x v="51"/>
    <x v="51"/>
    <x v="47"/>
    <x v="2"/>
    <x v="9"/>
    <x v="2"/>
    <x v="0"/>
    <x v="2"/>
    <x v="2"/>
    <x v="2"/>
    <x v="2"/>
    <x v="2"/>
    <x v="2"/>
    <x v="1"/>
    <x v="1"/>
    <x v="1"/>
  </r>
  <r>
    <x v="52"/>
    <x v="0"/>
    <x v="43"/>
    <x v="35"/>
    <x v="6"/>
    <x v="45"/>
    <x v="52"/>
    <x v="52"/>
    <x v="48"/>
    <x v="2"/>
    <x v="11"/>
    <x v="2"/>
    <x v="0"/>
    <x v="2"/>
    <x v="2"/>
    <x v="2"/>
    <x v="2"/>
    <x v="2"/>
    <x v="2"/>
    <x v="1"/>
    <x v="1"/>
    <x v="1"/>
  </r>
  <r>
    <x v="53"/>
    <x v="0"/>
    <x v="44"/>
    <x v="41"/>
    <x v="6"/>
    <x v="46"/>
    <x v="53"/>
    <x v="53"/>
    <x v="49"/>
    <x v="2"/>
    <x v="8"/>
    <x v="2"/>
    <x v="0"/>
    <x v="2"/>
    <x v="2"/>
    <x v="2"/>
    <x v="2"/>
    <x v="2"/>
    <x v="2"/>
    <x v="1"/>
    <x v="1"/>
    <x v="1"/>
  </r>
  <r>
    <x v="54"/>
    <x v="0"/>
    <x v="45"/>
    <x v="42"/>
    <x v="6"/>
    <x v="47"/>
    <x v="54"/>
    <x v="54"/>
    <x v="41"/>
    <x v="2"/>
    <x v="10"/>
    <x v="2"/>
    <x v="0"/>
    <x v="2"/>
    <x v="2"/>
    <x v="2"/>
    <x v="2"/>
    <x v="2"/>
    <x v="2"/>
    <x v="1"/>
    <x v="1"/>
    <x v="1"/>
  </r>
  <r>
    <x v="55"/>
    <x v="0"/>
    <x v="36"/>
    <x v="35"/>
    <x v="6"/>
    <x v="37"/>
    <x v="55"/>
    <x v="55"/>
    <x v="50"/>
    <x v="2"/>
    <x v="8"/>
    <x v="2"/>
    <x v="0"/>
    <x v="2"/>
    <x v="2"/>
    <x v="2"/>
    <x v="2"/>
    <x v="2"/>
    <x v="2"/>
    <x v="1"/>
    <x v="1"/>
    <x v="1"/>
  </r>
  <r>
    <x v="56"/>
    <x v="0"/>
    <x v="36"/>
    <x v="35"/>
    <x v="6"/>
    <x v="37"/>
    <x v="56"/>
    <x v="56"/>
    <x v="51"/>
    <x v="2"/>
    <x v="9"/>
    <x v="2"/>
    <x v="0"/>
    <x v="2"/>
    <x v="2"/>
    <x v="2"/>
    <x v="2"/>
    <x v="2"/>
    <x v="2"/>
    <x v="1"/>
    <x v="1"/>
    <x v="1"/>
  </r>
  <r>
    <x v="57"/>
    <x v="0"/>
    <x v="36"/>
    <x v="10"/>
    <x v="6"/>
    <x v="48"/>
    <x v="57"/>
    <x v="57"/>
    <x v="52"/>
    <x v="2"/>
    <x v="8"/>
    <x v="2"/>
    <x v="0"/>
    <x v="2"/>
    <x v="2"/>
    <x v="2"/>
    <x v="2"/>
    <x v="2"/>
    <x v="2"/>
    <x v="1"/>
    <x v="1"/>
    <x v="1"/>
  </r>
  <r>
    <x v="58"/>
    <x v="0"/>
    <x v="40"/>
    <x v="39"/>
    <x v="6"/>
    <x v="43"/>
    <x v="58"/>
    <x v="58"/>
    <x v="53"/>
    <x v="2"/>
    <x v="10"/>
    <x v="2"/>
    <x v="0"/>
    <x v="2"/>
    <x v="2"/>
    <x v="2"/>
    <x v="2"/>
    <x v="2"/>
    <x v="2"/>
    <x v="1"/>
    <x v="1"/>
    <x v="1"/>
  </r>
  <r>
    <x v="59"/>
    <x v="0"/>
    <x v="40"/>
    <x v="39"/>
    <x v="6"/>
    <x v="43"/>
    <x v="59"/>
    <x v="59"/>
    <x v="54"/>
    <x v="2"/>
    <x v="10"/>
    <x v="2"/>
    <x v="0"/>
    <x v="2"/>
    <x v="2"/>
    <x v="2"/>
    <x v="2"/>
    <x v="2"/>
    <x v="2"/>
    <x v="1"/>
    <x v="1"/>
    <x v="1"/>
  </r>
  <r>
    <x v="60"/>
    <x v="0"/>
    <x v="38"/>
    <x v="39"/>
    <x v="6"/>
    <x v="49"/>
    <x v="60"/>
    <x v="60"/>
    <x v="55"/>
    <x v="2"/>
    <x v="11"/>
    <x v="2"/>
    <x v="0"/>
    <x v="2"/>
    <x v="2"/>
    <x v="2"/>
    <x v="2"/>
    <x v="2"/>
    <x v="2"/>
    <x v="1"/>
    <x v="1"/>
    <x v="1"/>
  </r>
  <r>
    <x v="61"/>
    <x v="0"/>
    <x v="46"/>
    <x v="36"/>
    <x v="6"/>
    <x v="50"/>
    <x v="61"/>
    <x v="61"/>
    <x v="56"/>
    <x v="2"/>
    <x v="10"/>
    <x v="2"/>
    <x v="0"/>
    <x v="2"/>
    <x v="2"/>
    <x v="2"/>
    <x v="2"/>
    <x v="2"/>
    <x v="2"/>
    <x v="1"/>
    <x v="1"/>
    <x v="1"/>
  </r>
  <r>
    <x v="62"/>
    <x v="0"/>
    <x v="47"/>
    <x v="35"/>
    <x v="6"/>
    <x v="51"/>
    <x v="62"/>
    <x v="62"/>
    <x v="57"/>
    <x v="2"/>
    <x v="10"/>
    <x v="2"/>
    <x v="0"/>
    <x v="2"/>
    <x v="2"/>
    <x v="2"/>
    <x v="2"/>
    <x v="2"/>
    <x v="2"/>
    <x v="1"/>
    <x v="1"/>
    <x v="1"/>
  </r>
  <r>
    <x v="63"/>
    <x v="0"/>
    <x v="38"/>
    <x v="39"/>
    <x v="6"/>
    <x v="49"/>
    <x v="63"/>
    <x v="63"/>
    <x v="58"/>
    <x v="2"/>
    <x v="8"/>
    <x v="2"/>
    <x v="0"/>
    <x v="2"/>
    <x v="2"/>
    <x v="2"/>
    <x v="2"/>
    <x v="2"/>
    <x v="2"/>
    <x v="1"/>
    <x v="1"/>
    <x v="1"/>
  </r>
  <r>
    <x v="64"/>
    <x v="0"/>
    <x v="23"/>
    <x v="43"/>
    <x v="2"/>
    <x v="52"/>
    <x v="64"/>
    <x v="64"/>
    <x v="59"/>
    <x v="3"/>
    <x v="12"/>
    <x v="3"/>
    <x v="0"/>
    <x v="3"/>
    <x v="1"/>
    <x v="1"/>
    <x v="3"/>
    <x v="3"/>
    <x v="3"/>
    <x v="2"/>
    <x v="0"/>
    <x v="0"/>
  </r>
  <r>
    <x v="65"/>
    <x v="0"/>
    <x v="48"/>
    <x v="44"/>
    <x v="17"/>
    <x v="53"/>
    <x v="65"/>
    <x v="65"/>
    <x v="60"/>
    <x v="3"/>
    <x v="13"/>
    <x v="3"/>
    <x v="0"/>
    <x v="3"/>
    <x v="1"/>
    <x v="1"/>
    <x v="3"/>
    <x v="3"/>
    <x v="3"/>
    <x v="2"/>
    <x v="0"/>
    <x v="0"/>
  </r>
  <r>
    <x v="66"/>
    <x v="0"/>
    <x v="49"/>
    <x v="45"/>
    <x v="18"/>
    <x v="54"/>
    <x v="66"/>
    <x v="66"/>
    <x v="61"/>
    <x v="3"/>
    <x v="14"/>
    <x v="3"/>
    <x v="0"/>
    <x v="3"/>
    <x v="1"/>
    <x v="1"/>
    <x v="3"/>
    <x v="3"/>
    <x v="3"/>
    <x v="2"/>
    <x v="0"/>
    <x v="0"/>
  </r>
  <r>
    <x v="67"/>
    <x v="0"/>
    <x v="50"/>
    <x v="46"/>
    <x v="6"/>
    <x v="55"/>
    <x v="67"/>
    <x v="67"/>
    <x v="62"/>
    <x v="3"/>
    <x v="15"/>
    <x v="3"/>
    <x v="0"/>
    <x v="3"/>
    <x v="1"/>
    <x v="1"/>
    <x v="3"/>
    <x v="3"/>
    <x v="3"/>
    <x v="2"/>
    <x v="0"/>
    <x v="0"/>
  </r>
  <r>
    <x v="68"/>
    <x v="0"/>
    <x v="39"/>
    <x v="40"/>
    <x v="6"/>
    <x v="56"/>
    <x v="68"/>
    <x v="68"/>
    <x v="63"/>
    <x v="3"/>
    <x v="15"/>
    <x v="3"/>
    <x v="0"/>
    <x v="3"/>
    <x v="1"/>
    <x v="1"/>
    <x v="3"/>
    <x v="3"/>
    <x v="3"/>
    <x v="2"/>
    <x v="0"/>
    <x v="0"/>
  </r>
  <r>
    <x v="69"/>
    <x v="0"/>
    <x v="51"/>
    <x v="47"/>
    <x v="2"/>
    <x v="57"/>
    <x v="69"/>
    <x v="69"/>
    <x v="64"/>
    <x v="3"/>
    <x v="13"/>
    <x v="3"/>
    <x v="0"/>
    <x v="3"/>
    <x v="1"/>
    <x v="1"/>
    <x v="3"/>
    <x v="3"/>
    <x v="3"/>
    <x v="2"/>
    <x v="0"/>
    <x v="0"/>
  </r>
  <r>
    <x v="70"/>
    <x v="0"/>
    <x v="22"/>
    <x v="48"/>
    <x v="11"/>
    <x v="58"/>
    <x v="70"/>
    <x v="70"/>
    <x v="65"/>
    <x v="3"/>
    <x v="14"/>
    <x v="3"/>
    <x v="0"/>
    <x v="3"/>
    <x v="1"/>
    <x v="1"/>
    <x v="3"/>
    <x v="3"/>
    <x v="3"/>
    <x v="2"/>
    <x v="0"/>
    <x v="0"/>
  </r>
  <r>
    <x v="71"/>
    <x v="0"/>
    <x v="23"/>
    <x v="49"/>
    <x v="8"/>
    <x v="59"/>
    <x v="71"/>
    <x v="71"/>
    <x v="66"/>
    <x v="4"/>
    <x v="16"/>
    <x v="3"/>
    <x v="0"/>
    <x v="3"/>
    <x v="1"/>
    <x v="1"/>
    <x v="3"/>
    <x v="3"/>
    <x v="3"/>
    <x v="2"/>
    <x v="0"/>
    <x v="0"/>
  </r>
  <r>
    <x v="72"/>
    <x v="0"/>
    <x v="52"/>
    <x v="50"/>
    <x v="8"/>
    <x v="60"/>
    <x v="72"/>
    <x v="72"/>
    <x v="67"/>
    <x v="4"/>
    <x v="16"/>
    <x v="3"/>
    <x v="0"/>
    <x v="3"/>
    <x v="1"/>
    <x v="1"/>
    <x v="3"/>
    <x v="3"/>
    <x v="3"/>
    <x v="2"/>
    <x v="0"/>
    <x v="0"/>
  </r>
  <r>
    <x v="73"/>
    <x v="0"/>
    <x v="9"/>
    <x v="51"/>
    <x v="2"/>
    <x v="61"/>
    <x v="73"/>
    <x v="73"/>
    <x v="68"/>
    <x v="4"/>
    <x v="16"/>
    <x v="3"/>
    <x v="0"/>
    <x v="3"/>
    <x v="1"/>
    <x v="1"/>
    <x v="3"/>
    <x v="3"/>
    <x v="3"/>
    <x v="2"/>
    <x v="0"/>
    <x v="0"/>
  </r>
  <r>
    <x v="74"/>
    <x v="0"/>
    <x v="53"/>
    <x v="13"/>
    <x v="6"/>
    <x v="62"/>
    <x v="74"/>
    <x v="74"/>
    <x v="69"/>
    <x v="4"/>
    <x v="17"/>
    <x v="3"/>
    <x v="0"/>
    <x v="3"/>
    <x v="1"/>
    <x v="1"/>
    <x v="3"/>
    <x v="3"/>
    <x v="3"/>
    <x v="2"/>
    <x v="0"/>
    <x v="0"/>
  </r>
  <r>
    <x v="75"/>
    <x v="0"/>
    <x v="54"/>
    <x v="37"/>
    <x v="6"/>
    <x v="63"/>
    <x v="75"/>
    <x v="75"/>
    <x v="70"/>
    <x v="3"/>
    <x v="12"/>
    <x v="3"/>
    <x v="0"/>
    <x v="3"/>
    <x v="1"/>
    <x v="1"/>
    <x v="3"/>
    <x v="3"/>
    <x v="3"/>
    <x v="2"/>
    <x v="0"/>
    <x v="0"/>
  </r>
  <r>
    <x v="76"/>
    <x v="0"/>
    <x v="55"/>
    <x v="52"/>
    <x v="6"/>
    <x v="64"/>
    <x v="76"/>
    <x v="76"/>
    <x v="71"/>
    <x v="3"/>
    <x v="18"/>
    <x v="3"/>
    <x v="0"/>
    <x v="3"/>
    <x v="1"/>
    <x v="1"/>
    <x v="3"/>
    <x v="3"/>
    <x v="3"/>
    <x v="2"/>
    <x v="0"/>
    <x v="0"/>
  </r>
  <r>
    <x v="77"/>
    <x v="0"/>
    <x v="56"/>
    <x v="53"/>
    <x v="2"/>
    <x v="65"/>
    <x v="77"/>
    <x v="77"/>
    <x v="72"/>
    <x v="3"/>
    <x v="13"/>
    <x v="3"/>
    <x v="0"/>
    <x v="3"/>
    <x v="1"/>
    <x v="1"/>
    <x v="3"/>
    <x v="3"/>
    <x v="3"/>
    <x v="2"/>
    <x v="0"/>
    <x v="0"/>
  </r>
  <r>
    <x v="78"/>
    <x v="0"/>
    <x v="57"/>
    <x v="54"/>
    <x v="2"/>
    <x v="66"/>
    <x v="78"/>
    <x v="78"/>
    <x v="73"/>
    <x v="3"/>
    <x v="13"/>
    <x v="3"/>
    <x v="0"/>
    <x v="3"/>
    <x v="1"/>
    <x v="1"/>
    <x v="3"/>
    <x v="3"/>
    <x v="3"/>
    <x v="2"/>
    <x v="0"/>
    <x v="0"/>
  </r>
  <r>
    <x v="79"/>
    <x v="0"/>
    <x v="58"/>
    <x v="55"/>
    <x v="6"/>
    <x v="67"/>
    <x v="79"/>
    <x v="79"/>
    <x v="74"/>
    <x v="3"/>
    <x v="19"/>
    <x v="3"/>
    <x v="0"/>
    <x v="3"/>
    <x v="1"/>
    <x v="1"/>
    <x v="3"/>
    <x v="3"/>
    <x v="3"/>
    <x v="2"/>
    <x v="0"/>
    <x v="0"/>
  </r>
  <r>
    <x v="80"/>
    <x v="0"/>
    <x v="59"/>
    <x v="56"/>
    <x v="2"/>
    <x v="68"/>
    <x v="80"/>
    <x v="80"/>
    <x v="75"/>
    <x v="4"/>
    <x v="16"/>
    <x v="3"/>
    <x v="0"/>
    <x v="3"/>
    <x v="1"/>
    <x v="1"/>
    <x v="3"/>
    <x v="3"/>
    <x v="3"/>
    <x v="2"/>
    <x v="0"/>
    <x v="0"/>
  </r>
  <r>
    <x v="81"/>
    <x v="0"/>
    <x v="60"/>
    <x v="57"/>
    <x v="19"/>
    <x v="69"/>
    <x v="81"/>
    <x v="81"/>
    <x v="76"/>
    <x v="3"/>
    <x v="13"/>
    <x v="3"/>
    <x v="0"/>
    <x v="3"/>
    <x v="1"/>
    <x v="1"/>
    <x v="3"/>
    <x v="3"/>
    <x v="3"/>
    <x v="2"/>
    <x v="0"/>
    <x v="0"/>
  </r>
  <r>
    <x v="82"/>
    <x v="0"/>
    <x v="61"/>
    <x v="58"/>
    <x v="2"/>
    <x v="70"/>
    <x v="82"/>
    <x v="82"/>
    <x v="77"/>
    <x v="3"/>
    <x v="20"/>
    <x v="3"/>
    <x v="0"/>
    <x v="3"/>
    <x v="1"/>
    <x v="1"/>
    <x v="3"/>
    <x v="3"/>
    <x v="3"/>
    <x v="2"/>
    <x v="0"/>
    <x v="0"/>
  </r>
  <r>
    <x v="83"/>
    <x v="0"/>
    <x v="62"/>
    <x v="59"/>
    <x v="2"/>
    <x v="71"/>
    <x v="83"/>
    <x v="83"/>
    <x v="78"/>
    <x v="3"/>
    <x v="14"/>
    <x v="3"/>
    <x v="0"/>
    <x v="3"/>
    <x v="1"/>
    <x v="1"/>
    <x v="3"/>
    <x v="3"/>
    <x v="3"/>
    <x v="2"/>
    <x v="0"/>
    <x v="0"/>
  </r>
  <r>
    <x v="84"/>
    <x v="0"/>
    <x v="63"/>
    <x v="40"/>
    <x v="6"/>
    <x v="72"/>
    <x v="84"/>
    <x v="84"/>
    <x v="79"/>
    <x v="3"/>
    <x v="13"/>
    <x v="3"/>
    <x v="0"/>
    <x v="3"/>
    <x v="1"/>
    <x v="1"/>
    <x v="3"/>
    <x v="3"/>
    <x v="3"/>
    <x v="2"/>
    <x v="0"/>
    <x v="0"/>
  </r>
  <r>
    <x v="85"/>
    <x v="0"/>
    <x v="5"/>
    <x v="60"/>
    <x v="11"/>
    <x v="73"/>
    <x v="85"/>
    <x v="85"/>
    <x v="66"/>
    <x v="4"/>
    <x v="16"/>
    <x v="3"/>
    <x v="0"/>
    <x v="3"/>
    <x v="1"/>
    <x v="1"/>
    <x v="3"/>
    <x v="3"/>
    <x v="3"/>
    <x v="2"/>
    <x v="0"/>
    <x v="0"/>
  </r>
  <r>
    <x v="86"/>
    <x v="0"/>
    <x v="1"/>
    <x v="61"/>
    <x v="20"/>
    <x v="74"/>
    <x v="86"/>
    <x v="86"/>
    <x v="80"/>
    <x v="4"/>
    <x v="16"/>
    <x v="3"/>
    <x v="0"/>
    <x v="3"/>
    <x v="1"/>
    <x v="1"/>
    <x v="3"/>
    <x v="3"/>
    <x v="3"/>
    <x v="2"/>
    <x v="0"/>
    <x v="0"/>
  </r>
  <r>
    <x v="87"/>
    <x v="0"/>
    <x v="64"/>
    <x v="62"/>
    <x v="6"/>
    <x v="75"/>
    <x v="87"/>
    <x v="87"/>
    <x v="81"/>
    <x v="3"/>
    <x v="12"/>
    <x v="3"/>
    <x v="0"/>
    <x v="3"/>
    <x v="1"/>
    <x v="1"/>
    <x v="3"/>
    <x v="3"/>
    <x v="3"/>
    <x v="2"/>
    <x v="0"/>
    <x v="0"/>
  </r>
  <r>
    <x v="88"/>
    <x v="0"/>
    <x v="65"/>
    <x v="63"/>
    <x v="2"/>
    <x v="76"/>
    <x v="88"/>
    <x v="88"/>
    <x v="82"/>
    <x v="3"/>
    <x v="21"/>
    <x v="3"/>
    <x v="0"/>
    <x v="3"/>
    <x v="1"/>
    <x v="1"/>
    <x v="3"/>
    <x v="3"/>
    <x v="3"/>
    <x v="2"/>
    <x v="0"/>
    <x v="0"/>
  </r>
  <r>
    <x v="89"/>
    <x v="0"/>
    <x v="48"/>
    <x v="64"/>
    <x v="21"/>
    <x v="77"/>
    <x v="89"/>
    <x v="89"/>
    <x v="83"/>
    <x v="3"/>
    <x v="13"/>
    <x v="3"/>
    <x v="0"/>
    <x v="3"/>
    <x v="1"/>
    <x v="1"/>
    <x v="3"/>
    <x v="3"/>
    <x v="3"/>
    <x v="2"/>
    <x v="0"/>
    <x v="0"/>
  </r>
  <r>
    <x v="90"/>
    <x v="0"/>
    <x v="66"/>
    <x v="65"/>
    <x v="6"/>
    <x v="78"/>
    <x v="76"/>
    <x v="90"/>
    <x v="84"/>
    <x v="3"/>
    <x v="18"/>
    <x v="3"/>
    <x v="0"/>
    <x v="3"/>
    <x v="1"/>
    <x v="1"/>
    <x v="3"/>
    <x v="3"/>
    <x v="3"/>
    <x v="2"/>
    <x v="0"/>
    <x v="0"/>
  </r>
  <r>
    <x v="91"/>
    <x v="0"/>
    <x v="67"/>
    <x v="46"/>
    <x v="6"/>
    <x v="79"/>
    <x v="90"/>
    <x v="91"/>
    <x v="85"/>
    <x v="3"/>
    <x v="20"/>
    <x v="3"/>
    <x v="0"/>
    <x v="3"/>
    <x v="1"/>
    <x v="1"/>
    <x v="3"/>
    <x v="3"/>
    <x v="3"/>
    <x v="2"/>
    <x v="0"/>
    <x v="0"/>
  </r>
  <r>
    <x v="92"/>
    <x v="0"/>
    <x v="68"/>
    <x v="66"/>
    <x v="1"/>
    <x v="80"/>
    <x v="91"/>
    <x v="92"/>
    <x v="86"/>
    <x v="4"/>
    <x v="22"/>
    <x v="3"/>
    <x v="0"/>
    <x v="3"/>
    <x v="1"/>
    <x v="1"/>
    <x v="3"/>
    <x v="3"/>
    <x v="3"/>
    <x v="2"/>
    <x v="0"/>
    <x v="0"/>
  </r>
  <r>
    <x v="93"/>
    <x v="0"/>
    <x v="69"/>
    <x v="67"/>
    <x v="2"/>
    <x v="81"/>
    <x v="92"/>
    <x v="93"/>
    <x v="87"/>
    <x v="3"/>
    <x v="13"/>
    <x v="3"/>
    <x v="0"/>
    <x v="3"/>
    <x v="1"/>
    <x v="1"/>
    <x v="3"/>
    <x v="3"/>
    <x v="3"/>
    <x v="2"/>
    <x v="0"/>
    <x v="0"/>
  </r>
  <r>
    <x v="94"/>
    <x v="0"/>
    <x v="70"/>
    <x v="68"/>
    <x v="19"/>
    <x v="82"/>
    <x v="93"/>
    <x v="94"/>
    <x v="88"/>
    <x v="4"/>
    <x v="22"/>
    <x v="3"/>
    <x v="0"/>
    <x v="3"/>
    <x v="1"/>
    <x v="1"/>
    <x v="3"/>
    <x v="3"/>
    <x v="3"/>
    <x v="2"/>
    <x v="0"/>
    <x v="0"/>
  </r>
  <r>
    <x v="95"/>
    <x v="0"/>
    <x v="71"/>
    <x v="69"/>
    <x v="22"/>
    <x v="83"/>
    <x v="94"/>
    <x v="95"/>
    <x v="89"/>
    <x v="3"/>
    <x v="14"/>
    <x v="3"/>
    <x v="0"/>
    <x v="3"/>
    <x v="1"/>
    <x v="1"/>
    <x v="3"/>
    <x v="3"/>
    <x v="3"/>
    <x v="2"/>
    <x v="0"/>
    <x v="0"/>
  </r>
  <r>
    <x v="96"/>
    <x v="0"/>
    <x v="26"/>
    <x v="62"/>
    <x v="6"/>
    <x v="84"/>
    <x v="95"/>
    <x v="96"/>
    <x v="90"/>
    <x v="3"/>
    <x v="13"/>
    <x v="3"/>
    <x v="0"/>
    <x v="3"/>
    <x v="1"/>
    <x v="1"/>
    <x v="3"/>
    <x v="3"/>
    <x v="3"/>
    <x v="2"/>
    <x v="0"/>
    <x v="0"/>
  </r>
  <r>
    <x v="97"/>
    <x v="0"/>
    <x v="72"/>
    <x v="41"/>
    <x v="6"/>
    <x v="85"/>
    <x v="69"/>
    <x v="97"/>
    <x v="64"/>
    <x v="3"/>
    <x v="13"/>
    <x v="3"/>
    <x v="0"/>
    <x v="3"/>
    <x v="1"/>
    <x v="1"/>
    <x v="3"/>
    <x v="3"/>
    <x v="3"/>
    <x v="2"/>
    <x v="0"/>
    <x v="0"/>
  </r>
  <r>
    <x v="98"/>
    <x v="0"/>
    <x v="73"/>
    <x v="70"/>
    <x v="2"/>
    <x v="86"/>
    <x v="96"/>
    <x v="98"/>
    <x v="91"/>
    <x v="3"/>
    <x v="19"/>
    <x v="3"/>
    <x v="0"/>
    <x v="3"/>
    <x v="1"/>
    <x v="1"/>
    <x v="3"/>
    <x v="3"/>
    <x v="3"/>
    <x v="2"/>
    <x v="0"/>
    <x v="0"/>
  </r>
  <r>
    <x v="99"/>
    <x v="0"/>
    <x v="74"/>
    <x v="71"/>
    <x v="2"/>
    <x v="87"/>
    <x v="97"/>
    <x v="99"/>
    <x v="92"/>
    <x v="3"/>
    <x v="12"/>
    <x v="3"/>
    <x v="0"/>
    <x v="3"/>
    <x v="1"/>
    <x v="1"/>
    <x v="3"/>
    <x v="3"/>
    <x v="3"/>
    <x v="2"/>
    <x v="0"/>
    <x v="0"/>
  </r>
  <r>
    <x v="100"/>
    <x v="0"/>
    <x v="75"/>
    <x v="72"/>
    <x v="2"/>
    <x v="88"/>
    <x v="98"/>
    <x v="100"/>
    <x v="93"/>
    <x v="3"/>
    <x v="19"/>
    <x v="3"/>
    <x v="0"/>
    <x v="3"/>
    <x v="1"/>
    <x v="1"/>
    <x v="3"/>
    <x v="3"/>
    <x v="3"/>
    <x v="2"/>
    <x v="0"/>
    <x v="0"/>
  </r>
  <r>
    <x v="101"/>
    <x v="0"/>
    <x v="76"/>
    <x v="23"/>
    <x v="2"/>
    <x v="89"/>
    <x v="99"/>
    <x v="101"/>
    <x v="93"/>
    <x v="3"/>
    <x v="19"/>
    <x v="3"/>
    <x v="0"/>
    <x v="3"/>
    <x v="1"/>
    <x v="1"/>
    <x v="3"/>
    <x v="3"/>
    <x v="3"/>
    <x v="2"/>
    <x v="0"/>
    <x v="0"/>
  </r>
  <r>
    <x v="102"/>
    <x v="0"/>
    <x v="77"/>
    <x v="25"/>
    <x v="2"/>
    <x v="90"/>
    <x v="100"/>
    <x v="102"/>
    <x v="94"/>
    <x v="4"/>
    <x v="16"/>
    <x v="3"/>
    <x v="0"/>
    <x v="3"/>
    <x v="1"/>
    <x v="1"/>
    <x v="3"/>
    <x v="3"/>
    <x v="3"/>
    <x v="2"/>
    <x v="0"/>
    <x v="0"/>
  </r>
  <r>
    <x v="103"/>
    <x v="0"/>
    <x v="62"/>
    <x v="73"/>
    <x v="2"/>
    <x v="91"/>
    <x v="101"/>
    <x v="103"/>
    <x v="95"/>
    <x v="3"/>
    <x v="13"/>
    <x v="3"/>
    <x v="0"/>
    <x v="3"/>
    <x v="1"/>
    <x v="1"/>
    <x v="3"/>
    <x v="3"/>
    <x v="3"/>
    <x v="2"/>
    <x v="0"/>
    <x v="0"/>
  </r>
  <r>
    <x v="104"/>
    <x v="0"/>
    <x v="78"/>
    <x v="74"/>
    <x v="11"/>
    <x v="92"/>
    <x v="102"/>
    <x v="104"/>
    <x v="96"/>
    <x v="3"/>
    <x v="14"/>
    <x v="3"/>
    <x v="0"/>
    <x v="3"/>
    <x v="1"/>
    <x v="1"/>
    <x v="3"/>
    <x v="3"/>
    <x v="3"/>
    <x v="2"/>
    <x v="0"/>
    <x v="0"/>
  </r>
  <r>
    <x v="105"/>
    <x v="0"/>
    <x v="79"/>
    <x v="75"/>
    <x v="2"/>
    <x v="93"/>
    <x v="82"/>
    <x v="82"/>
    <x v="77"/>
    <x v="3"/>
    <x v="20"/>
    <x v="3"/>
    <x v="0"/>
    <x v="3"/>
    <x v="1"/>
    <x v="1"/>
    <x v="3"/>
    <x v="3"/>
    <x v="3"/>
    <x v="2"/>
    <x v="0"/>
    <x v="0"/>
  </r>
  <r>
    <x v="106"/>
    <x v="0"/>
    <x v="80"/>
    <x v="76"/>
    <x v="6"/>
    <x v="94"/>
    <x v="103"/>
    <x v="105"/>
    <x v="97"/>
    <x v="3"/>
    <x v="20"/>
    <x v="3"/>
    <x v="0"/>
    <x v="3"/>
    <x v="1"/>
    <x v="1"/>
    <x v="3"/>
    <x v="3"/>
    <x v="3"/>
    <x v="2"/>
    <x v="0"/>
    <x v="0"/>
  </r>
  <r>
    <x v="107"/>
    <x v="0"/>
    <x v="4"/>
    <x v="77"/>
    <x v="23"/>
    <x v="95"/>
    <x v="104"/>
    <x v="106"/>
    <x v="98"/>
    <x v="4"/>
    <x v="22"/>
    <x v="3"/>
    <x v="0"/>
    <x v="3"/>
    <x v="1"/>
    <x v="1"/>
    <x v="3"/>
    <x v="3"/>
    <x v="3"/>
    <x v="2"/>
    <x v="0"/>
    <x v="0"/>
  </r>
  <r>
    <x v="108"/>
    <x v="0"/>
    <x v="81"/>
    <x v="78"/>
    <x v="6"/>
    <x v="96"/>
    <x v="105"/>
    <x v="107"/>
    <x v="99"/>
    <x v="3"/>
    <x v="12"/>
    <x v="3"/>
    <x v="0"/>
    <x v="3"/>
    <x v="1"/>
    <x v="1"/>
    <x v="3"/>
    <x v="3"/>
    <x v="3"/>
    <x v="2"/>
    <x v="0"/>
    <x v="0"/>
  </r>
  <r>
    <x v="109"/>
    <x v="0"/>
    <x v="82"/>
    <x v="79"/>
    <x v="6"/>
    <x v="97"/>
    <x v="106"/>
    <x v="108"/>
    <x v="100"/>
    <x v="2"/>
    <x v="8"/>
    <x v="4"/>
    <x v="1"/>
    <x v="2"/>
    <x v="2"/>
    <x v="2"/>
    <x v="2"/>
    <x v="2"/>
    <x v="2"/>
    <x v="1"/>
    <x v="1"/>
    <x v="1"/>
  </r>
  <r>
    <x v="110"/>
    <x v="0"/>
    <x v="83"/>
    <x v="80"/>
    <x v="6"/>
    <x v="98"/>
    <x v="107"/>
    <x v="109"/>
    <x v="101"/>
    <x v="5"/>
    <x v="23"/>
    <x v="4"/>
    <x v="1"/>
    <x v="2"/>
    <x v="2"/>
    <x v="2"/>
    <x v="2"/>
    <x v="2"/>
    <x v="4"/>
    <x v="1"/>
    <x v="1"/>
    <x v="1"/>
  </r>
  <r>
    <x v="111"/>
    <x v="0"/>
    <x v="84"/>
    <x v="81"/>
    <x v="6"/>
    <x v="99"/>
    <x v="108"/>
    <x v="110"/>
    <x v="102"/>
    <x v="2"/>
    <x v="24"/>
    <x v="4"/>
    <x v="1"/>
    <x v="2"/>
    <x v="2"/>
    <x v="2"/>
    <x v="2"/>
    <x v="2"/>
    <x v="2"/>
    <x v="1"/>
    <x v="1"/>
    <x v="1"/>
  </r>
  <r>
    <x v="112"/>
    <x v="0"/>
    <x v="26"/>
    <x v="82"/>
    <x v="6"/>
    <x v="100"/>
    <x v="109"/>
    <x v="111"/>
    <x v="103"/>
    <x v="2"/>
    <x v="8"/>
    <x v="4"/>
    <x v="1"/>
    <x v="2"/>
    <x v="2"/>
    <x v="2"/>
    <x v="2"/>
    <x v="2"/>
    <x v="2"/>
    <x v="1"/>
    <x v="1"/>
    <x v="1"/>
  </r>
  <r>
    <x v="113"/>
    <x v="0"/>
    <x v="85"/>
    <x v="35"/>
    <x v="6"/>
    <x v="101"/>
    <x v="110"/>
    <x v="112"/>
    <x v="104"/>
    <x v="2"/>
    <x v="24"/>
    <x v="4"/>
    <x v="1"/>
    <x v="2"/>
    <x v="2"/>
    <x v="2"/>
    <x v="2"/>
    <x v="2"/>
    <x v="2"/>
    <x v="1"/>
    <x v="1"/>
    <x v="1"/>
  </r>
  <r>
    <x v="114"/>
    <x v="0"/>
    <x v="86"/>
    <x v="80"/>
    <x v="6"/>
    <x v="102"/>
    <x v="111"/>
    <x v="113"/>
    <x v="105"/>
    <x v="2"/>
    <x v="24"/>
    <x v="4"/>
    <x v="1"/>
    <x v="2"/>
    <x v="2"/>
    <x v="2"/>
    <x v="2"/>
    <x v="2"/>
    <x v="2"/>
    <x v="1"/>
    <x v="1"/>
    <x v="1"/>
  </r>
  <r>
    <x v="115"/>
    <x v="0"/>
    <x v="87"/>
    <x v="83"/>
    <x v="2"/>
    <x v="103"/>
    <x v="112"/>
    <x v="114"/>
    <x v="106"/>
    <x v="2"/>
    <x v="10"/>
    <x v="4"/>
    <x v="1"/>
    <x v="2"/>
    <x v="2"/>
    <x v="2"/>
    <x v="2"/>
    <x v="2"/>
    <x v="2"/>
    <x v="1"/>
    <x v="1"/>
    <x v="1"/>
  </r>
  <r>
    <x v="116"/>
    <x v="0"/>
    <x v="88"/>
    <x v="84"/>
    <x v="6"/>
    <x v="104"/>
    <x v="113"/>
    <x v="115"/>
    <x v="107"/>
    <x v="2"/>
    <x v="24"/>
    <x v="4"/>
    <x v="1"/>
    <x v="2"/>
    <x v="2"/>
    <x v="2"/>
    <x v="2"/>
    <x v="2"/>
    <x v="2"/>
    <x v="1"/>
    <x v="1"/>
    <x v="1"/>
  </r>
  <r>
    <x v="117"/>
    <x v="0"/>
    <x v="89"/>
    <x v="80"/>
    <x v="6"/>
    <x v="105"/>
    <x v="114"/>
    <x v="116"/>
    <x v="108"/>
    <x v="2"/>
    <x v="24"/>
    <x v="4"/>
    <x v="1"/>
    <x v="2"/>
    <x v="2"/>
    <x v="2"/>
    <x v="2"/>
    <x v="2"/>
    <x v="2"/>
    <x v="1"/>
    <x v="1"/>
    <x v="1"/>
  </r>
  <r>
    <x v="118"/>
    <x v="0"/>
    <x v="90"/>
    <x v="46"/>
    <x v="6"/>
    <x v="106"/>
    <x v="115"/>
    <x v="117"/>
    <x v="109"/>
    <x v="2"/>
    <x v="24"/>
    <x v="4"/>
    <x v="1"/>
    <x v="2"/>
    <x v="2"/>
    <x v="2"/>
    <x v="2"/>
    <x v="2"/>
    <x v="2"/>
    <x v="1"/>
    <x v="1"/>
    <x v="1"/>
  </r>
  <r>
    <x v="119"/>
    <x v="0"/>
    <x v="38"/>
    <x v="39"/>
    <x v="6"/>
    <x v="49"/>
    <x v="116"/>
    <x v="118"/>
    <x v="110"/>
    <x v="2"/>
    <x v="8"/>
    <x v="4"/>
    <x v="1"/>
    <x v="2"/>
    <x v="2"/>
    <x v="2"/>
    <x v="2"/>
    <x v="2"/>
    <x v="2"/>
    <x v="1"/>
    <x v="1"/>
    <x v="1"/>
  </r>
  <r>
    <x v="120"/>
    <x v="0"/>
    <x v="91"/>
    <x v="85"/>
    <x v="2"/>
    <x v="107"/>
    <x v="117"/>
    <x v="119"/>
    <x v="111"/>
    <x v="2"/>
    <x v="25"/>
    <x v="4"/>
    <x v="1"/>
    <x v="2"/>
    <x v="2"/>
    <x v="2"/>
    <x v="2"/>
    <x v="2"/>
    <x v="2"/>
    <x v="1"/>
    <x v="1"/>
    <x v="1"/>
  </r>
  <r>
    <x v="121"/>
    <x v="0"/>
    <x v="47"/>
    <x v="36"/>
    <x v="6"/>
    <x v="108"/>
    <x v="118"/>
    <x v="120"/>
    <x v="102"/>
    <x v="2"/>
    <x v="24"/>
    <x v="4"/>
    <x v="1"/>
    <x v="2"/>
    <x v="2"/>
    <x v="2"/>
    <x v="2"/>
    <x v="2"/>
    <x v="2"/>
    <x v="1"/>
    <x v="1"/>
    <x v="1"/>
  </r>
  <r>
    <x v="122"/>
    <x v="0"/>
    <x v="73"/>
    <x v="86"/>
    <x v="2"/>
    <x v="109"/>
    <x v="119"/>
    <x v="121"/>
    <x v="112"/>
    <x v="6"/>
    <x v="26"/>
    <x v="5"/>
    <x v="0"/>
    <x v="4"/>
    <x v="1"/>
    <x v="1"/>
    <x v="1"/>
    <x v="1"/>
    <x v="5"/>
    <x v="3"/>
    <x v="0"/>
    <x v="0"/>
  </r>
  <r>
    <x v="123"/>
    <x v="0"/>
    <x v="92"/>
    <x v="87"/>
    <x v="2"/>
    <x v="110"/>
    <x v="120"/>
    <x v="122"/>
    <x v="113"/>
    <x v="6"/>
    <x v="26"/>
    <x v="5"/>
    <x v="0"/>
    <x v="4"/>
    <x v="1"/>
    <x v="1"/>
    <x v="1"/>
    <x v="1"/>
    <x v="5"/>
    <x v="3"/>
    <x v="0"/>
    <x v="0"/>
  </r>
  <r>
    <x v="124"/>
    <x v="0"/>
    <x v="93"/>
    <x v="88"/>
    <x v="24"/>
    <x v="111"/>
    <x v="121"/>
    <x v="123"/>
    <x v="114"/>
    <x v="6"/>
    <x v="26"/>
    <x v="5"/>
    <x v="0"/>
    <x v="4"/>
    <x v="1"/>
    <x v="1"/>
    <x v="1"/>
    <x v="1"/>
    <x v="5"/>
    <x v="3"/>
    <x v="0"/>
    <x v="0"/>
  </r>
  <r>
    <x v="125"/>
    <x v="0"/>
    <x v="94"/>
    <x v="54"/>
    <x v="2"/>
    <x v="112"/>
    <x v="122"/>
    <x v="124"/>
    <x v="115"/>
    <x v="6"/>
    <x v="26"/>
    <x v="5"/>
    <x v="0"/>
    <x v="4"/>
    <x v="1"/>
    <x v="1"/>
    <x v="1"/>
    <x v="1"/>
    <x v="5"/>
    <x v="3"/>
    <x v="0"/>
    <x v="0"/>
  </r>
  <r>
    <x v="126"/>
    <x v="0"/>
    <x v="95"/>
    <x v="12"/>
    <x v="2"/>
    <x v="113"/>
    <x v="123"/>
    <x v="125"/>
    <x v="116"/>
    <x v="6"/>
    <x v="26"/>
    <x v="5"/>
    <x v="0"/>
    <x v="4"/>
    <x v="1"/>
    <x v="1"/>
    <x v="1"/>
    <x v="1"/>
    <x v="5"/>
    <x v="3"/>
    <x v="0"/>
    <x v="0"/>
  </r>
  <r>
    <x v="127"/>
    <x v="0"/>
    <x v="9"/>
    <x v="89"/>
    <x v="2"/>
    <x v="114"/>
    <x v="124"/>
    <x v="126"/>
    <x v="117"/>
    <x v="6"/>
    <x v="26"/>
    <x v="5"/>
    <x v="0"/>
    <x v="4"/>
    <x v="1"/>
    <x v="1"/>
    <x v="1"/>
    <x v="1"/>
    <x v="5"/>
    <x v="3"/>
    <x v="0"/>
    <x v="0"/>
  </r>
  <r>
    <x v="128"/>
    <x v="0"/>
    <x v="96"/>
    <x v="90"/>
    <x v="24"/>
    <x v="115"/>
    <x v="125"/>
    <x v="127"/>
    <x v="118"/>
    <x v="6"/>
    <x v="27"/>
    <x v="5"/>
    <x v="0"/>
    <x v="4"/>
    <x v="1"/>
    <x v="1"/>
    <x v="1"/>
    <x v="1"/>
    <x v="5"/>
    <x v="3"/>
    <x v="0"/>
    <x v="0"/>
  </r>
  <r>
    <x v="129"/>
    <x v="0"/>
    <x v="97"/>
    <x v="91"/>
    <x v="9"/>
    <x v="116"/>
    <x v="126"/>
    <x v="128"/>
    <x v="119"/>
    <x v="6"/>
    <x v="26"/>
    <x v="5"/>
    <x v="0"/>
    <x v="4"/>
    <x v="1"/>
    <x v="1"/>
    <x v="1"/>
    <x v="1"/>
    <x v="5"/>
    <x v="3"/>
    <x v="0"/>
    <x v="0"/>
  </r>
  <r>
    <x v="130"/>
    <x v="0"/>
    <x v="98"/>
    <x v="29"/>
    <x v="2"/>
    <x v="117"/>
    <x v="127"/>
    <x v="129"/>
    <x v="120"/>
    <x v="6"/>
    <x v="26"/>
    <x v="5"/>
    <x v="0"/>
    <x v="4"/>
    <x v="1"/>
    <x v="1"/>
    <x v="1"/>
    <x v="1"/>
    <x v="5"/>
    <x v="3"/>
    <x v="0"/>
    <x v="0"/>
  </r>
  <r>
    <x v="131"/>
    <x v="0"/>
    <x v="99"/>
    <x v="92"/>
    <x v="6"/>
    <x v="118"/>
    <x v="128"/>
    <x v="130"/>
    <x v="121"/>
    <x v="6"/>
    <x v="26"/>
    <x v="5"/>
    <x v="0"/>
    <x v="4"/>
    <x v="1"/>
    <x v="1"/>
    <x v="1"/>
    <x v="1"/>
    <x v="5"/>
    <x v="3"/>
    <x v="0"/>
    <x v="0"/>
  </r>
  <r>
    <x v="132"/>
    <x v="0"/>
    <x v="0"/>
    <x v="93"/>
    <x v="10"/>
    <x v="119"/>
    <x v="129"/>
    <x v="131"/>
    <x v="122"/>
    <x v="6"/>
    <x v="26"/>
    <x v="5"/>
    <x v="0"/>
    <x v="4"/>
    <x v="1"/>
    <x v="1"/>
    <x v="1"/>
    <x v="1"/>
    <x v="5"/>
    <x v="3"/>
    <x v="0"/>
    <x v="0"/>
  </r>
  <r>
    <x v="133"/>
    <x v="0"/>
    <x v="31"/>
    <x v="94"/>
    <x v="8"/>
    <x v="120"/>
    <x v="130"/>
    <x v="132"/>
    <x v="123"/>
    <x v="6"/>
    <x v="26"/>
    <x v="5"/>
    <x v="0"/>
    <x v="4"/>
    <x v="1"/>
    <x v="1"/>
    <x v="1"/>
    <x v="1"/>
    <x v="5"/>
    <x v="3"/>
    <x v="0"/>
    <x v="0"/>
  </r>
  <r>
    <x v="134"/>
    <x v="0"/>
    <x v="100"/>
    <x v="95"/>
    <x v="25"/>
    <x v="121"/>
    <x v="131"/>
    <x v="133"/>
    <x v="124"/>
    <x v="6"/>
    <x v="26"/>
    <x v="5"/>
    <x v="0"/>
    <x v="4"/>
    <x v="1"/>
    <x v="1"/>
    <x v="1"/>
    <x v="1"/>
    <x v="5"/>
    <x v="3"/>
    <x v="0"/>
    <x v="0"/>
  </r>
  <r>
    <x v="135"/>
    <x v="0"/>
    <x v="16"/>
    <x v="96"/>
    <x v="11"/>
    <x v="122"/>
    <x v="132"/>
    <x v="134"/>
    <x v="125"/>
    <x v="6"/>
    <x v="26"/>
    <x v="5"/>
    <x v="0"/>
    <x v="4"/>
    <x v="1"/>
    <x v="1"/>
    <x v="1"/>
    <x v="1"/>
    <x v="5"/>
    <x v="3"/>
    <x v="0"/>
    <x v="0"/>
  </r>
  <r>
    <x v="136"/>
    <x v="0"/>
    <x v="57"/>
    <x v="97"/>
    <x v="2"/>
    <x v="123"/>
    <x v="133"/>
    <x v="135"/>
    <x v="126"/>
    <x v="6"/>
    <x v="26"/>
    <x v="5"/>
    <x v="0"/>
    <x v="4"/>
    <x v="1"/>
    <x v="1"/>
    <x v="1"/>
    <x v="1"/>
    <x v="5"/>
    <x v="3"/>
    <x v="0"/>
    <x v="0"/>
  </r>
  <r>
    <x v="137"/>
    <x v="0"/>
    <x v="58"/>
    <x v="82"/>
    <x v="6"/>
    <x v="124"/>
    <x v="134"/>
    <x v="136"/>
    <x v="127"/>
    <x v="6"/>
    <x v="26"/>
    <x v="5"/>
    <x v="0"/>
    <x v="4"/>
    <x v="1"/>
    <x v="1"/>
    <x v="1"/>
    <x v="1"/>
    <x v="5"/>
    <x v="3"/>
    <x v="0"/>
    <x v="0"/>
  </r>
  <r>
    <x v="138"/>
    <x v="0"/>
    <x v="101"/>
    <x v="98"/>
    <x v="8"/>
    <x v="125"/>
    <x v="135"/>
    <x v="137"/>
    <x v="128"/>
    <x v="6"/>
    <x v="26"/>
    <x v="5"/>
    <x v="0"/>
    <x v="4"/>
    <x v="1"/>
    <x v="1"/>
    <x v="1"/>
    <x v="1"/>
    <x v="5"/>
    <x v="3"/>
    <x v="0"/>
    <x v="0"/>
  </r>
  <r>
    <x v="139"/>
    <x v="0"/>
    <x v="102"/>
    <x v="87"/>
    <x v="2"/>
    <x v="126"/>
    <x v="136"/>
    <x v="138"/>
    <x v="129"/>
    <x v="6"/>
    <x v="26"/>
    <x v="5"/>
    <x v="0"/>
    <x v="4"/>
    <x v="1"/>
    <x v="1"/>
    <x v="1"/>
    <x v="1"/>
    <x v="5"/>
    <x v="3"/>
    <x v="0"/>
    <x v="0"/>
  </r>
  <r>
    <x v="140"/>
    <x v="0"/>
    <x v="103"/>
    <x v="99"/>
    <x v="26"/>
    <x v="127"/>
    <x v="137"/>
    <x v="139"/>
    <x v="130"/>
    <x v="6"/>
    <x v="26"/>
    <x v="5"/>
    <x v="0"/>
    <x v="4"/>
    <x v="1"/>
    <x v="1"/>
    <x v="1"/>
    <x v="1"/>
    <x v="5"/>
    <x v="3"/>
    <x v="0"/>
    <x v="0"/>
  </r>
  <r>
    <x v="141"/>
    <x v="0"/>
    <x v="16"/>
    <x v="100"/>
    <x v="9"/>
    <x v="128"/>
    <x v="126"/>
    <x v="140"/>
    <x v="131"/>
    <x v="6"/>
    <x v="26"/>
    <x v="5"/>
    <x v="0"/>
    <x v="4"/>
    <x v="1"/>
    <x v="1"/>
    <x v="1"/>
    <x v="1"/>
    <x v="5"/>
    <x v="3"/>
    <x v="0"/>
    <x v="0"/>
  </r>
  <r>
    <x v="142"/>
    <x v="0"/>
    <x v="4"/>
    <x v="101"/>
    <x v="23"/>
    <x v="129"/>
    <x v="138"/>
    <x v="141"/>
    <x v="132"/>
    <x v="6"/>
    <x v="26"/>
    <x v="5"/>
    <x v="0"/>
    <x v="4"/>
    <x v="1"/>
    <x v="1"/>
    <x v="1"/>
    <x v="1"/>
    <x v="5"/>
    <x v="3"/>
    <x v="0"/>
    <x v="0"/>
  </r>
  <r>
    <x v="143"/>
    <x v="0"/>
    <x v="31"/>
    <x v="102"/>
    <x v="2"/>
    <x v="130"/>
    <x v="139"/>
    <x v="142"/>
    <x v="133"/>
    <x v="6"/>
    <x v="26"/>
    <x v="5"/>
    <x v="0"/>
    <x v="4"/>
    <x v="1"/>
    <x v="1"/>
    <x v="1"/>
    <x v="1"/>
    <x v="5"/>
    <x v="3"/>
    <x v="0"/>
    <x v="0"/>
  </r>
  <r>
    <x v="144"/>
    <x v="0"/>
    <x v="104"/>
    <x v="103"/>
    <x v="0"/>
    <x v="131"/>
    <x v="140"/>
    <x v="143"/>
    <x v="134"/>
    <x v="6"/>
    <x v="26"/>
    <x v="5"/>
    <x v="0"/>
    <x v="4"/>
    <x v="1"/>
    <x v="1"/>
    <x v="1"/>
    <x v="1"/>
    <x v="5"/>
    <x v="3"/>
    <x v="0"/>
    <x v="0"/>
  </r>
  <r>
    <x v="145"/>
    <x v="0"/>
    <x v="33"/>
    <x v="104"/>
    <x v="11"/>
    <x v="132"/>
    <x v="141"/>
    <x v="144"/>
    <x v="135"/>
    <x v="6"/>
    <x v="26"/>
    <x v="5"/>
    <x v="0"/>
    <x v="4"/>
    <x v="1"/>
    <x v="1"/>
    <x v="1"/>
    <x v="1"/>
    <x v="5"/>
    <x v="3"/>
    <x v="0"/>
    <x v="0"/>
  </r>
  <r>
    <x v="146"/>
    <x v="0"/>
    <x v="105"/>
    <x v="105"/>
    <x v="2"/>
    <x v="133"/>
    <x v="142"/>
    <x v="145"/>
    <x v="136"/>
    <x v="6"/>
    <x v="26"/>
    <x v="5"/>
    <x v="0"/>
    <x v="4"/>
    <x v="1"/>
    <x v="1"/>
    <x v="1"/>
    <x v="1"/>
    <x v="5"/>
    <x v="3"/>
    <x v="0"/>
    <x v="0"/>
  </r>
  <r>
    <x v="147"/>
    <x v="0"/>
    <x v="106"/>
    <x v="29"/>
    <x v="2"/>
    <x v="134"/>
    <x v="143"/>
    <x v="146"/>
    <x v="136"/>
    <x v="6"/>
    <x v="26"/>
    <x v="5"/>
    <x v="0"/>
    <x v="4"/>
    <x v="1"/>
    <x v="1"/>
    <x v="1"/>
    <x v="1"/>
    <x v="5"/>
    <x v="3"/>
    <x v="0"/>
    <x v="0"/>
  </r>
  <r>
    <x v="148"/>
    <x v="0"/>
    <x v="107"/>
    <x v="75"/>
    <x v="2"/>
    <x v="135"/>
    <x v="144"/>
    <x v="147"/>
    <x v="137"/>
    <x v="6"/>
    <x v="26"/>
    <x v="5"/>
    <x v="0"/>
    <x v="4"/>
    <x v="1"/>
    <x v="1"/>
    <x v="1"/>
    <x v="1"/>
    <x v="5"/>
    <x v="3"/>
    <x v="0"/>
    <x v="0"/>
  </r>
  <r>
    <x v="149"/>
    <x v="0"/>
    <x v="62"/>
    <x v="23"/>
    <x v="2"/>
    <x v="136"/>
    <x v="145"/>
    <x v="148"/>
    <x v="138"/>
    <x v="6"/>
    <x v="26"/>
    <x v="5"/>
    <x v="0"/>
    <x v="4"/>
    <x v="1"/>
    <x v="1"/>
    <x v="1"/>
    <x v="1"/>
    <x v="5"/>
    <x v="3"/>
    <x v="0"/>
    <x v="0"/>
  </r>
  <r>
    <x v="150"/>
    <x v="0"/>
    <x v="26"/>
    <x v="79"/>
    <x v="6"/>
    <x v="137"/>
    <x v="146"/>
    <x v="149"/>
    <x v="139"/>
    <x v="6"/>
    <x v="26"/>
    <x v="5"/>
    <x v="0"/>
    <x v="4"/>
    <x v="1"/>
    <x v="1"/>
    <x v="1"/>
    <x v="1"/>
    <x v="5"/>
    <x v="3"/>
    <x v="0"/>
    <x v="0"/>
  </r>
  <r>
    <x v="151"/>
    <x v="0"/>
    <x v="62"/>
    <x v="56"/>
    <x v="2"/>
    <x v="138"/>
    <x v="147"/>
    <x v="150"/>
    <x v="140"/>
    <x v="6"/>
    <x v="26"/>
    <x v="5"/>
    <x v="0"/>
    <x v="4"/>
    <x v="1"/>
    <x v="1"/>
    <x v="1"/>
    <x v="1"/>
    <x v="5"/>
    <x v="3"/>
    <x v="0"/>
    <x v="0"/>
  </r>
  <r>
    <x v="152"/>
    <x v="0"/>
    <x v="39"/>
    <x v="37"/>
    <x v="6"/>
    <x v="139"/>
    <x v="148"/>
    <x v="151"/>
    <x v="141"/>
    <x v="7"/>
    <x v="28"/>
    <x v="6"/>
    <x v="2"/>
    <x v="5"/>
    <x v="2"/>
    <x v="2"/>
    <x v="2"/>
    <x v="2"/>
    <x v="6"/>
    <x v="4"/>
    <x v="1"/>
    <x v="1"/>
  </r>
  <r>
    <x v="153"/>
    <x v="0"/>
    <x v="108"/>
    <x v="52"/>
    <x v="6"/>
    <x v="140"/>
    <x v="149"/>
    <x v="152"/>
    <x v="142"/>
    <x v="7"/>
    <x v="29"/>
    <x v="6"/>
    <x v="2"/>
    <x v="5"/>
    <x v="2"/>
    <x v="2"/>
    <x v="2"/>
    <x v="2"/>
    <x v="6"/>
    <x v="4"/>
    <x v="1"/>
    <x v="1"/>
  </r>
  <r>
    <x v="154"/>
    <x v="0"/>
    <x v="109"/>
    <x v="106"/>
    <x v="6"/>
    <x v="141"/>
    <x v="150"/>
    <x v="153"/>
    <x v="143"/>
    <x v="7"/>
    <x v="29"/>
    <x v="6"/>
    <x v="2"/>
    <x v="5"/>
    <x v="2"/>
    <x v="2"/>
    <x v="2"/>
    <x v="2"/>
    <x v="6"/>
    <x v="4"/>
    <x v="1"/>
    <x v="1"/>
  </r>
  <r>
    <x v="155"/>
    <x v="0"/>
    <x v="110"/>
    <x v="107"/>
    <x v="6"/>
    <x v="142"/>
    <x v="151"/>
    <x v="154"/>
    <x v="144"/>
    <x v="7"/>
    <x v="28"/>
    <x v="6"/>
    <x v="2"/>
    <x v="5"/>
    <x v="2"/>
    <x v="2"/>
    <x v="2"/>
    <x v="2"/>
    <x v="6"/>
    <x v="4"/>
    <x v="1"/>
    <x v="1"/>
  </r>
  <r>
    <x v="156"/>
    <x v="0"/>
    <x v="39"/>
    <x v="37"/>
    <x v="6"/>
    <x v="139"/>
    <x v="152"/>
    <x v="155"/>
    <x v="145"/>
    <x v="7"/>
    <x v="28"/>
    <x v="6"/>
    <x v="2"/>
    <x v="5"/>
    <x v="2"/>
    <x v="2"/>
    <x v="2"/>
    <x v="2"/>
    <x v="6"/>
    <x v="4"/>
    <x v="1"/>
    <x v="1"/>
  </r>
  <r>
    <x v="157"/>
    <x v="0"/>
    <x v="111"/>
    <x v="108"/>
    <x v="6"/>
    <x v="143"/>
    <x v="153"/>
    <x v="156"/>
    <x v="146"/>
    <x v="7"/>
    <x v="28"/>
    <x v="6"/>
    <x v="2"/>
    <x v="5"/>
    <x v="2"/>
    <x v="2"/>
    <x v="2"/>
    <x v="2"/>
    <x v="6"/>
    <x v="4"/>
    <x v="1"/>
    <x v="1"/>
  </r>
  <r>
    <x v="158"/>
    <x v="0"/>
    <x v="112"/>
    <x v="109"/>
    <x v="6"/>
    <x v="144"/>
    <x v="154"/>
    <x v="157"/>
    <x v="147"/>
    <x v="7"/>
    <x v="28"/>
    <x v="6"/>
    <x v="2"/>
    <x v="5"/>
    <x v="2"/>
    <x v="2"/>
    <x v="2"/>
    <x v="2"/>
    <x v="6"/>
    <x v="4"/>
    <x v="1"/>
    <x v="1"/>
  </r>
  <r>
    <x v="159"/>
    <x v="0"/>
    <x v="113"/>
    <x v="107"/>
    <x v="6"/>
    <x v="145"/>
    <x v="155"/>
    <x v="158"/>
    <x v="148"/>
    <x v="7"/>
    <x v="28"/>
    <x v="6"/>
    <x v="2"/>
    <x v="5"/>
    <x v="2"/>
    <x v="2"/>
    <x v="2"/>
    <x v="2"/>
    <x v="6"/>
    <x v="4"/>
    <x v="1"/>
    <x v="1"/>
  </r>
  <r>
    <x v="160"/>
    <x v="0"/>
    <x v="114"/>
    <x v="8"/>
    <x v="6"/>
    <x v="146"/>
    <x v="156"/>
    <x v="159"/>
    <x v="149"/>
    <x v="7"/>
    <x v="28"/>
    <x v="6"/>
    <x v="2"/>
    <x v="5"/>
    <x v="2"/>
    <x v="2"/>
    <x v="2"/>
    <x v="2"/>
    <x v="6"/>
    <x v="4"/>
    <x v="1"/>
    <x v="1"/>
  </r>
  <r>
    <x v="161"/>
    <x v="0"/>
    <x v="38"/>
    <x v="36"/>
    <x v="6"/>
    <x v="147"/>
    <x v="157"/>
    <x v="160"/>
    <x v="150"/>
    <x v="7"/>
    <x v="28"/>
    <x v="6"/>
    <x v="2"/>
    <x v="5"/>
    <x v="2"/>
    <x v="2"/>
    <x v="2"/>
    <x v="2"/>
    <x v="6"/>
    <x v="4"/>
    <x v="1"/>
    <x v="1"/>
  </r>
  <r>
    <x v="162"/>
    <x v="0"/>
    <x v="115"/>
    <x v="36"/>
    <x v="6"/>
    <x v="148"/>
    <x v="158"/>
    <x v="161"/>
    <x v="151"/>
    <x v="7"/>
    <x v="28"/>
    <x v="6"/>
    <x v="2"/>
    <x v="5"/>
    <x v="2"/>
    <x v="2"/>
    <x v="2"/>
    <x v="2"/>
    <x v="6"/>
    <x v="4"/>
    <x v="1"/>
    <x v="1"/>
  </r>
  <r>
    <x v="163"/>
    <x v="0"/>
    <x v="110"/>
    <x v="107"/>
    <x v="6"/>
    <x v="142"/>
    <x v="159"/>
    <x v="162"/>
    <x v="152"/>
    <x v="7"/>
    <x v="28"/>
    <x v="6"/>
    <x v="2"/>
    <x v="5"/>
    <x v="2"/>
    <x v="2"/>
    <x v="2"/>
    <x v="2"/>
    <x v="6"/>
    <x v="4"/>
    <x v="1"/>
    <x v="1"/>
  </r>
  <r>
    <x v="164"/>
    <x v="0"/>
    <x v="116"/>
    <x v="8"/>
    <x v="6"/>
    <x v="149"/>
    <x v="160"/>
    <x v="163"/>
    <x v="153"/>
    <x v="7"/>
    <x v="28"/>
    <x v="6"/>
    <x v="2"/>
    <x v="5"/>
    <x v="2"/>
    <x v="2"/>
    <x v="2"/>
    <x v="2"/>
    <x v="6"/>
    <x v="4"/>
    <x v="1"/>
    <x v="1"/>
  </r>
  <r>
    <x v="165"/>
    <x v="0"/>
    <x v="110"/>
    <x v="107"/>
    <x v="6"/>
    <x v="142"/>
    <x v="161"/>
    <x v="164"/>
    <x v="154"/>
    <x v="7"/>
    <x v="28"/>
    <x v="6"/>
    <x v="2"/>
    <x v="5"/>
    <x v="2"/>
    <x v="2"/>
    <x v="2"/>
    <x v="2"/>
    <x v="6"/>
    <x v="4"/>
    <x v="1"/>
    <x v="1"/>
  </r>
  <r>
    <x v="166"/>
    <x v="0"/>
    <x v="117"/>
    <x v="13"/>
    <x v="6"/>
    <x v="150"/>
    <x v="162"/>
    <x v="165"/>
    <x v="155"/>
    <x v="7"/>
    <x v="28"/>
    <x v="6"/>
    <x v="2"/>
    <x v="5"/>
    <x v="2"/>
    <x v="2"/>
    <x v="2"/>
    <x v="2"/>
    <x v="6"/>
    <x v="4"/>
    <x v="1"/>
    <x v="1"/>
  </r>
  <r>
    <x v="167"/>
    <x v="0"/>
    <x v="110"/>
    <x v="107"/>
    <x v="6"/>
    <x v="142"/>
    <x v="163"/>
    <x v="166"/>
    <x v="156"/>
    <x v="7"/>
    <x v="29"/>
    <x v="6"/>
    <x v="2"/>
    <x v="5"/>
    <x v="2"/>
    <x v="2"/>
    <x v="2"/>
    <x v="2"/>
    <x v="6"/>
    <x v="4"/>
    <x v="1"/>
    <x v="1"/>
  </r>
  <r>
    <x v="168"/>
    <x v="0"/>
    <x v="118"/>
    <x v="92"/>
    <x v="6"/>
    <x v="151"/>
    <x v="164"/>
    <x v="167"/>
    <x v="157"/>
    <x v="7"/>
    <x v="28"/>
    <x v="6"/>
    <x v="2"/>
    <x v="5"/>
    <x v="2"/>
    <x v="2"/>
    <x v="2"/>
    <x v="2"/>
    <x v="6"/>
    <x v="4"/>
    <x v="1"/>
    <x v="1"/>
  </r>
  <r>
    <x v="169"/>
    <x v="0"/>
    <x v="119"/>
    <x v="110"/>
    <x v="6"/>
    <x v="152"/>
    <x v="165"/>
    <x v="168"/>
    <x v="158"/>
    <x v="7"/>
    <x v="28"/>
    <x v="6"/>
    <x v="2"/>
    <x v="5"/>
    <x v="2"/>
    <x v="2"/>
    <x v="2"/>
    <x v="2"/>
    <x v="6"/>
    <x v="4"/>
    <x v="1"/>
    <x v="1"/>
  </r>
  <r>
    <x v="170"/>
    <x v="0"/>
    <x v="120"/>
    <x v="76"/>
    <x v="6"/>
    <x v="153"/>
    <x v="166"/>
    <x v="169"/>
    <x v="159"/>
    <x v="7"/>
    <x v="28"/>
    <x v="6"/>
    <x v="2"/>
    <x v="5"/>
    <x v="2"/>
    <x v="2"/>
    <x v="2"/>
    <x v="2"/>
    <x v="6"/>
    <x v="4"/>
    <x v="1"/>
    <x v="1"/>
  </r>
  <r>
    <x v="171"/>
    <x v="0"/>
    <x v="121"/>
    <x v="76"/>
    <x v="6"/>
    <x v="154"/>
    <x v="167"/>
    <x v="170"/>
    <x v="160"/>
    <x v="7"/>
    <x v="28"/>
    <x v="6"/>
    <x v="2"/>
    <x v="5"/>
    <x v="2"/>
    <x v="2"/>
    <x v="2"/>
    <x v="2"/>
    <x v="6"/>
    <x v="4"/>
    <x v="1"/>
    <x v="1"/>
  </r>
  <r>
    <x v="172"/>
    <x v="0"/>
    <x v="122"/>
    <x v="111"/>
    <x v="6"/>
    <x v="155"/>
    <x v="168"/>
    <x v="171"/>
    <x v="161"/>
    <x v="4"/>
    <x v="30"/>
    <x v="7"/>
    <x v="2"/>
    <x v="6"/>
    <x v="2"/>
    <x v="2"/>
    <x v="2"/>
    <x v="2"/>
    <x v="3"/>
    <x v="2"/>
    <x v="1"/>
    <x v="1"/>
  </r>
  <r>
    <x v="173"/>
    <x v="0"/>
    <x v="36"/>
    <x v="107"/>
    <x v="6"/>
    <x v="156"/>
    <x v="169"/>
    <x v="172"/>
    <x v="162"/>
    <x v="4"/>
    <x v="30"/>
    <x v="7"/>
    <x v="2"/>
    <x v="6"/>
    <x v="2"/>
    <x v="2"/>
    <x v="2"/>
    <x v="2"/>
    <x v="3"/>
    <x v="2"/>
    <x v="1"/>
    <x v="1"/>
  </r>
  <r>
    <x v="174"/>
    <x v="0"/>
    <x v="89"/>
    <x v="39"/>
    <x v="6"/>
    <x v="157"/>
    <x v="170"/>
    <x v="173"/>
    <x v="163"/>
    <x v="3"/>
    <x v="18"/>
    <x v="7"/>
    <x v="2"/>
    <x v="6"/>
    <x v="2"/>
    <x v="2"/>
    <x v="2"/>
    <x v="2"/>
    <x v="3"/>
    <x v="2"/>
    <x v="1"/>
    <x v="1"/>
  </r>
  <r>
    <x v="175"/>
    <x v="0"/>
    <x v="123"/>
    <x v="37"/>
    <x v="6"/>
    <x v="158"/>
    <x v="171"/>
    <x v="174"/>
    <x v="164"/>
    <x v="4"/>
    <x v="30"/>
    <x v="7"/>
    <x v="2"/>
    <x v="6"/>
    <x v="2"/>
    <x v="2"/>
    <x v="2"/>
    <x v="2"/>
    <x v="3"/>
    <x v="2"/>
    <x v="1"/>
    <x v="1"/>
  </r>
  <r>
    <x v="176"/>
    <x v="0"/>
    <x v="124"/>
    <x v="35"/>
    <x v="6"/>
    <x v="159"/>
    <x v="172"/>
    <x v="175"/>
    <x v="165"/>
    <x v="3"/>
    <x v="21"/>
    <x v="7"/>
    <x v="2"/>
    <x v="6"/>
    <x v="2"/>
    <x v="2"/>
    <x v="2"/>
    <x v="2"/>
    <x v="3"/>
    <x v="2"/>
    <x v="1"/>
    <x v="1"/>
  </r>
  <r>
    <x v="177"/>
    <x v="0"/>
    <x v="125"/>
    <x v="112"/>
    <x v="6"/>
    <x v="160"/>
    <x v="173"/>
    <x v="176"/>
    <x v="166"/>
    <x v="4"/>
    <x v="30"/>
    <x v="7"/>
    <x v="2"/>
    <x v="6"/>
    <x v="2"/>
    <x v="2"/>
    <x v="2"/>
    <x v="2"/>
    <x v="3"/>
    <x v="2"/>
    <x v="1"/>
    <x v="1"/>
  </r>
  <r>
    <x v="178"/>
    <x v="0"/>
    <x v="123"/>
    <x v="37"/>
    <x v="6"/>
    <x v="161"/>
    <x v="174"/>
    <x v="177"/>
    <x v="167"/>
    <x v="4"/>
    <x v="30"/>
    <x v="7"/>
    <x v="2"/>
    <x v="6"/>
    <x v="2"/>
    <x v="2"/>
    <x v="2"/>
    <x v="2"/>
    <x v="3"/>
    <x v="2"/>
    <x v="1"/>
    <x v="1"/>
  </r>
  <r>
    <x v="179"/>
    <x v="0"/>
    <x v="126"/>
    <x v="113"/>
    <x v="6"/>
    <x v="162"/>
    <x v="175"/>
    <x v="178"/>
    <x v="168"/>
    <x v="3"/>
    <x v="20"/>
    <x v="7"/>
    <x v="2"/>
    <x v="6"/>
    <x v="2"/>
    <x v="2"/>
    <x v="2"/>
    <x v="2"/>
    <x v="3"/>
    <x v="2"/>
    <x v="1"/>
    <x v="1"/>
  </r>
  <r>
    <x v="180"/>
    <x v="0"/>
    <x v="127"/>
    <x v="39"/>
    <x v="6"/>
    <x v="163"/>
    <x v="176"/>
    <x v="179"/>
    <x v="169"/>
    <x v="3"/>
    <x v="21"/>
    <x v="7"/>
    <x v="2"/>
    <x v="6"/>
    <x v="2"/>
    <x v="2"/>
    <x v="2"/>
    <x v="2"/>
    <x v="3"/>
    <x v="2"/>
    <x v="1"/>
    <x v="1"/>
  </r>
  <r>
    <x v="181"/>
    <x v="0"/>
    <x v="128"/>
    <x v="36"/>
    <x v="6"/>
    <x v="164"/>
    <x v="177"/>
    <x v="180"/>
    <x v="170"/>
    <x v="3"/>
    <x v="21"/>
    <x v="7"/>
    <x v="2"/>
    <x v="6"/>
    <x v="2"/>
    <x v="2"/>
    <x v="2"/>
    <x v="2"/>
    <x v="3"/>
    <x v="2"/>
    <x v="1"/>
    <x v="1"/>
  </r>
  <r>
    <x v="182"/>
    <x v="0"/>
    <x v="129"/>
    <x v="35"/>
    <x v="6"/>
    <x v="165"/>
    <x v="178"/>
    <x v="181"/>
    <x v="171"/>
    <x v="3"/>
    <x v="21"/>
    <x v="7"/>
    <x v="2"/>
    <x v="6"/>
    <x v="2"/>
    <x v="2"/>
    <x v="2"/>
    <x v="2"/>
    <x v="3"/>
    <x v="2"/>
    <x v="1"/>
    <x v="1"/>
  </r>
  <r>
    <x v="183"/>
    <x v="0"/>
    <x v="130"/>
    <x v="35"/>
    <x v="6"/>
    <x v="166"/>
    <x v="179"/>
    <x v="182"/>
    <x v="172"/>
    <x v="3"/>
    <x v="14"/>
    <x v="7"/>
    <x v="2"/>
    <x v="6"/>
    <x v="2"/>
    <x v="2"/>
    <x v="2"/>
    <x v="2"/>
    <x v="3"/>
    <x v="2"/>
    <x v="1"/>
    <x v="1"/>
  </r>
  <r>
    <x v="184"/>
    <x v="0"/>
    <x v="131"/>
    <x v="42"/>
    <x v="6"/>
    <x v="167"/>
    <x v="180"/>
    <x v="183"/>
    <x v="173"/>
    <x v="3"/>
    <x v="21"/>
    <x v="7"/>
    <x v="2"/>
    <x v="6"/>
    <x v="2"/>
    <x v="2"/>
    <x v="2"/>
    <x v="2"/>
    <x v="3"/>
    <x v="2"/>
    <x v="1"/>
    <x v="1"/>
  </r>
  <r>
    <x v="185"/>
    <x v="0"/>
    <x v="125"/>
    <x v="112"/>
    <x v="6"/>
    <x v="160"/>
    <x v="181"/>
    <x v="184"/>
    <x v="174"/>
    <x v="4"/>
    <x v="30"/>
    <x v="7"/>
    <x v="2"/>
    <x v="6"/>
    <x v="2"/>
    <x v="2"/>
    <x v="2"/>
    <x v="2"/>
    <x v="3"/>
    <x v="2"/>
    <x v="1"/>
    <x v="1"/>
  </r>
  <r>
    <x v="186"/>
    <x v="0"/>
    <x v="132"/>
    <x v="108"/>
    <x v="6"/>
    <x v="168"/>
    <x v="182"/>
    <x v="185"/>
    <x v="163"/>
    <x v="3"/>
    <x v="15"/>
    <x v="7"/>
    <x v="2"/>
    <x v="6"/>
    <x v="2"/>
    <x v="2"/>
    <x v="2"/>
    <x v="2"/>
    <x v="3"/>
    <x v="2"/>
    <x v="1"/>
    <x v="1"/>
  </r>
  <r>
    <x v="187"/>
    <x v="0"/>
    <x v="133"/>
    <x v="35"/>
    <x v="6"/>
    <x v="169"/>
    <x v="183"/>
    <x v="186"/>
    <x v="175"/>
    <x v="4"/>
    <x v="31"/>
    <x v="7"/>
    <x v="2"/>
    <x v="6"/>
    <x v="2"/>
    <x v="2"/>
    <x v="2"/>
    <x v="2"/>
    <x v="3"/>
    <x v="2"/>
    <x v="1"/>
    <x v="1"/>
  </r>
  <r>
    <x v="188"/>
    <x v="0"/>
    <x v="39"/>
    <x v="113"/>
    <x v="6"/>
    <x v="170"/>
    <x v="184"/>
    <x v="187"/>
    <x v="176"/>
    <x v="3"/>
    <x v="15"/>
    <x v="7"/>
    <x v="2"/>
    <x v="6"/>
    <x v="2"/>
    <x v="2"/>
    <x v="2"/>
    <x v="2"/>
    <x v="3"/>
    <x v="2"/>
    <x v="1"/>
    <x v="1"/>
  </r>
  <r>
    <x v="189"/>
    <x v="0"/>
    <x v="54"/>
    <x v="37"/>
    <x v="6"/>
    <x v="63"/>
    <x v="185"/>
    <x v="188"/>
    <x v="177"/>
    <x v="3"/>
    <x v="20"/>
    <x v="7"/>
    <x v="2"/>
    <x v="6"/>
    <x v="2"/>
    <x v="2"/>
    <x v="2"/>
    <x v="2"/>
    <x v="3"/>
    <x v="2"/>
    <x v="1"/>
    <x v="1"/>
  </r>
  <r>
    <x v="190"/>
    <x v="0"/>
    <x v="130"/>
    <x v="36"/>
    <x v="6"/>
    <x v="171"/>
    <x v="186"/>
    <x v="189"/>
    <x v="178"/>
    <x v="3"/>
    <x v="20"/>
    <x v="7"/>
    <x v="2"/>
    <x v="6"/>
    <x v="2"/>
    <x v="2"/>
    <x v="2"/>
    <x v="2"/>
    <x v="3"/>
    <x v="2"/>
    <x v="1"/>
    <x v="1"/>
  </r>
  <r>
    <x v="191"/>
    <x v="0"/>
    <x v="134"/>
    <x v="37"/>
    <x v="6"/>
    <x v="172"/>
    <x v="187"/>
    <x v="190"/>
    <x v="179"/>
    <x v="3"/>
    <x v="18"/>
    <x v="7"/>
    <x v="2"/>
    <x v="6"/>
    <x v="2"/>
    <x v="2"/>
    <x v="2"/>
    <x v="2"/>
    <x v="3"/>
    <x v="2"/>
    <x v="1"/>
    <x v="1"/>
  </r>
  <r>
    <x v="192"/>
    <x v="0"/>
    <x v="44"/>
    <x v="111"/>
    <x v="6"/>
    <x v="173"/>
    <x v="188"/>
    <x v="191"/>
    <x v="180"/>
    <x v="3"/>
    <x v="15"/>
    <x v="7"/>
    <x v="2"/>
    <x v="6"/>
    <x v="2"/>
    <x v="2"/>
    <x v="2"/>
    <x v="2"/>
    <x v="3"/>
    <x v="2"/>
    <x v="1"/>
    <x v="1"/>
  </r>
  <r>
    <x v="193"/>
    <x v="0"/>
    <x v="135"/>
    <x v="37"/>
    <x v="6"/>
    <x v="174"/>
    <x v="189"/>
    <x v="192"/>
    <x v="181"/>
    <x v="4"/>
    <x v="32"/>
    <x v="7"/>
    <x v="2"/>
    <x v="6"/>
    <x v="2"/>
    <x v="2"/>
    <x v="2"/>
    <x v="2"/>
    <x v="3"/>
    <x v="2"/>
    <x v="1"/>
    <x v="1"/>
  </r>
  <r>
    <x v="194"/>
    <x v="0"/>
    <x v="39"/>
    <x v="8"/>
    <x v="6"/>
    <x v="175"/>
    <x v="190"/>
    <x v="193"/>
    <x v="182"/>
    <x v="3"/>
    <x v="14"/>
    <x v="7"/>
    <x v="2"/>
    <x v="6"/>
    <x v="2"/>
    <x v="2"/>
    <x v="2"/>
    <x v="2"/>
    <x v="3"/>
    <x v="2"/>
    <x v="1"/>
    <x v="1"/>
  </r>
  <r>
    <x v="195"/>
    <x v="0"/>
    <x v="136"/>
    <x v="114"/>
    <x v="6"/>
    <x v="176"/>
    <x v="191"/>
    <x v="194"/>
    <x v="183"/>
    <x v="4"/>
    <x v="30"/>
    <x v="7"/>
    <x v="2"/>
    <x v="6"/>
    <x v="2"/>
    <x v="2"/>
    <x v="2"/>
    <x v="2"/>
    <x v="3"/>
    <x v="2"/>
    <x v="1"/>
    <x v="1"/>
  </r>
  <r>
    <x v="196"/>
    <x v="0"/>
    <x v="137"/>
    <x v="35"/>
    <x v="6"/>
    <x v="177"/>
    <x v="192"/>
    <x v="195"/>
    <x v="184"/>
    <x v="4"/>
    <x v="30"/>
    <x v="7"/>
    <x v="2"/>
    <x v="6"/>
    <x v="2"/>
    <x v="2"/>
    <x v="2"/>
    <x v="2"/>
    <x v="3"/>
    <x v="2"/>
    <x v="1"/>
    <x v="1"/>
  </r>
  <r>
    <x v="197"/>
    <x v="0"/>
    <x v="138"/>
    <x v="115"/>
    <x v="6"/>
    <x v="178"/>
    <x v="193"/>
    <x v="196"/>
    <x v="185"/>
    <x v="3"/>
    <x v="18"/>
    <x v="7"/>
    <x v="2"/>
    <x v="6"/>
    <x v="2"/>
    <x v="2"/>
    <x v="2"/>
    <x v="2"/>
    <x v="3"/>
    <x v="2"/>
    <x v="1"/>
    <x v="1"/>
  </r>
  <r>
    <x v="198"/>
    <x v="0"/>
    <x v="122"/>
    <x v="111"/>
    <x v="6"/>
    <x v="155"/>
    <x v="181"/>
    <x v="184"/>
    <x v="174"/>
    <x v="4"/>
    <x v="30"/>
    <x v="7"/>
    <x v="2"/>
    <x v="6"/>
    <x v="2"/>
    <x v="2"/>
    <x v="2"/>
    <x v="2"/>
    <x v="3"/>
    <x v="2"/>
    <x v="1"/>
    <x v="1"/>
  </r>
  <r>
    <x v="199"/>
    <x v="0"/>
    <x v="135"/>
    <x v="37"/>
    <x v="6"/>
    <x v="174"/>
    <x v="194"/>
    <x v="197"/>
    <x v="186"/>
    <x v="3"/>
    <x v="19"/>
    <x v="7"/>
    <x v="2"/>
    <x v="6"/>
    <x v="2"/>
    <x v="2"/>
    <x v="2"/>
    <x v="2"/>
    <x v="3"/>
    <x v="2"/>
    <x v="1"/>
    <x v="1"/>
  </r>
  <r>
    <x v="200"/>
    <x v="0"/>
    <x v="125"/>
    <x v="112"/>
    <x v="6"/>
    <x v="160"/>
    <x v="168"/>
    <x v="171"/>
    <x v="161"/>
    <x v="4"/>
    <x v="30"/>
    <x v="7"/>
    <x v="2"/>
    <x v="6"/>
    <x v="2"/>
    <x v="2"/>
    <x v="2"/>
    <x v="2"/>
    <x v="3"/>
    <x v="2"/>
    <x v="1"/>
    <x v="1"/>
  </r>
  <r>
    <x v="201"/>
    <x v="0"/>
    <x v="130"/>
    <x v="42"/>
    <x v="6"/>
    <x v="179"/>
    <x v="195"/>
    <x v="198"/>
    <x v="187"/>
    <x v="3"/>
    <x v="18"/>
    <x v="7"/>
    <x v="2"/>
    <x v="6"/>
    <x v="2"/>
    <x v="2"/>
    <x v="2"/>
    <x v="2"/>
    <x v="3"/>
    <x v="2"/>
    <x v="1"/>
    <x v="1"/>
  </r>
  <r>
    <x v="202"/>
    <x v="0"/>
    <x v="54"/>
    <x v="37"/>
    <x v="6"/>
    <x v="63"/>
    <x v="196"/>
    <x v="199"/>
    <x v="188"/>
    <x v="3"/>
    <x v="20"/>
    <x v="7"/>
    <x v="2"/>
    <x v="6"/>
    <x v="2"/>
    <x v="2"/>
    <x v="2"/>
    <x v="2"/>
    <x v="3"/>
    <x v="2"/>
    <x v="1"/>
    <x v="1"/>
  </r>
  <r>
    <x v="203"/>
    <x v="0"/>
    <x v="139"/>
    <x v="39"/>
    <x v="6"/>
    <x v="180"/>
    <x v="197"/>
    <x v="200"/>
    <x v="189"/>
    <x v="3"/>
    <x v="13"/>
    <x v="7"/>
    <x v="2"/>
    <x v="6"/>
    <x v="2"/>
    <x v="2"/>
    <x v="2"/>
    <x v="2"/>
    <x v="3"/>
    <x v="2"/>
    <x v="1"/>
    <x v="1"/>
  </r>
  <r>
    <x v="204"/>
    <x v="0"/>
    <x v="138"/>
    <x v="115"/>
    <x v="6"/>
    <x v="178"/>
    <x v="198"/>
    <x v="201"/>
    <x v="190"/>
    <x v="3"/>
    <x v="18"/>
    <x v="7"/>
    <x v="2"/>
    <x v="6"/>
    <x v="2"/>
    <x v="2"/>
    <x v="2"/>
    <x v="2"/>
    <x v="3"/>
    <x v="2"/>
    <x v="1"/>
    <x v="1"/>
  </r>
  <r>
    <x v="205"/>
    <x v="0"/>
    <x v="140"/>
    <x v="36"/>
    <x v="6"/>
    <x v="181"/>
    <x v="196"/>
    <x v="202"/>
    <x v="188"/>
    <x v="3"/>
    <x v="20"/>
    <x v="7"/>
    <x v="2"/>
    <x v="6"/>
    <x v="2"/>
    <x v="2"/>
    <x v="2"/>
    <x v="2"/>
    <x v="3"/>
    <x v="2"/>
    <x v="1"/>
    <x v="1"/>
  </r>
  <r>
    <x v="206"/>
    <x v="0"/>
    <x v="122"/>
    <x v="111"/>
    <x v="6"/>
    <x v="155"/>
    <x v="173"/>
    <x v="176"/>
    <x v="166"/>
    <x v="4"/>
    <x v="30"/>
    <x v="7"/>
    <x v="2"/>
    <x v="6"/>
    <x v="2"/>
    <x v="2"/>
    <x v="2"/>
    <x v="2"/>
    <x v="3"/>
    <x v="2"/>
    <x v="1"/>
    <x v="1"/>
  </r>
  <r>
    <x v="207"/>
    <x v="0"/>
    <x v="141"/>
    <x v="39"/>
    <x v="6"/>
    <x v="182"/>
    <x v="199"/>
    <x v="203"/>
    <x v="191"/>
    <x v="3"/>
    <x v="20"/>
    <x v="7"/>
    <x v="2"/>
    <x v="6"/>
    <x v="2"/>
    <x v="2"/>
    <x v="2"/>
    <x v="2"/>
    <x v="3"/>
    <x v="2"/>
    <x v="1"/>
    <x v="1"/>
  </r>
  <r>
    <x v="208"/>
    <x v="0"/>
    <x v="142"/>
    <x v="8"/>
    <x v="6"/>
    <x v="183"/>
    <x v="200"/>
    <x v="204"/>
    <x v="97"/>
    <x v="3"/>
    <x v="20"/>
    <x v="7"/>
    <x v="2"/>
    <x v="6"/>
    <x v="2"/>
    <x v="2"/>
    <x v="2"/>
    <x v="2"/>
    <x v="3"/>
    <x v="2"/>
    <x v="1"/>
    <x v="1"/>
  </r>
  <r>
    <x v="209"/>
    <x v="0"/>
    <x v="143"/>
    <x v="8"/>
    <x v="6"/>
    <x v="184"/>
    <x v="201"/>
    <x v="205"/>
    <x v="192"/>
    <x v="3"/>
    <x v="14"/>
    <x v="7"/>
    <x v="2"/>
    <x v="6"/>
    <x v="2"/>
    <x v="2"/>
    <x v="2"/>
    <x v="2"/>
    <x v="3"/>
    <x v="2"/>
    <x v="1"/>
    <x v="1"/>
  </r>
  <r>
    <x v="210"/>
    <x v="0"/>
    <x v="5"/>
    <x v="116"/>
    <x v="19"/>
    <x v="185"/>
    <x v="202"/>
    <x v="206"/>
    <x v="193"/>
    <x v="2"/>
    <x v="9"/>
    <x v="8"/>
    <x v="0"/>
    <x v="7"/>
    <x v="0"/>
    <x v="0"/>
    <x v="0"/>
    <x v="0"/>
    <x v="2"/>
    <x v="1"/>
    <x v="0"/>
    <x v="0"/>
  </r>
  <r>
    <x v="211"/>
    <x v="0"/>
    <x v="1"/>
    <x v="61"/>
    <x v="20"/>
    <x v="74"/>
    <x v="203"/>
    <x v="207"/>
    <x v="194"/>
    <x v="2"/>
    <x v="10"/>
    <x v="8"/>
    <x v="0"/>
    <x v="7"/>
    <x v="0"/>
    <x v="0"/>
    <x v="0"/>
    <x v="0"/>
    <x v="2"/>
    <x v="1"/>
    <x v="0"/>
    <x v="0"/>
  </r>
  <r>
    <x v="212"/>
    <x v="0"/>
    <x v="144"/>
    <x v="117"/>
    <x v="2"/>
    <x v="186"/>
    <x v="204"/>
    <x v="208"/>
    <x v="195"/>
    <x v="2"/>
    <x v="9"/>
    <x v="8"/>
    <x v="0"/>
    <x v="7"/>
    <x v="0"/>
    <x v="0"/>
    <x v="0"/>
    <x v="0"/>
    <x v="2"/>
    <x v="1"/>
    <x v="0"/>
    <x v="0"/>
  </r>
  <r>
    <x v="213"/>
    <x v="0"/>
    <x v="145"/>
    <x v="118"/>
    <x v="8"/>
    <x v="187"/>
    <x v="205"/>
    <x v="209"/>
    <x v="196"/>
    <x v="2"/>
    <x v="9"/>
    <x v="8"/>
    <x v="0"/>
    <x v="7"/>
    <x v="0"/>
    <x v="0"/>
    <x v="0"/>
    <x v="0"/>
    <x v="2"/>
    <x v="1"/>
    <x v="0"/>
    <x v="0"/>
  </r>
  <r>
    <x v="214"/>
    <x v="0"/>
    <x v="146"/>
    <x v="119"/>
    <x v="2"/>
    <x v="188"/>
    <x v="206"/>
    <x v="210"/>
    <x v="197"/>
    <x v="2"/>
    <x v="9"/>
    <x v="8"/>
    <x v="0"/>
    <x v="7"/>
    <x v="0"/>
    <x v="0"/>
    <x v="0"/>
    <x v="0"/>
    <x v="2"/>
    <x v="1"/>
    <x v="0"/>
    <x v="0"/>
  </r>
  <r>
    <x v="215"/>
    <x v="0"/>
    <x v="5"/>
    <x v="120"/>
    <x v="9"/>
    <x v="189"/>
    <x v="207"/>
    <x v="211"/>
    <x v="198"/>
    <x v="2"/>
    <x v="9"/>
    <x v="8"/>
    <x v="0"/>
    <x v="7"/>
    <x v="0"/>
    <x v="0"/>
    <x v="0"/>
    <x v="0"/>
    <x v="2"/>
    <x v="1"/>
    <x v="0"/>
    <x v="0"/>
  </r>
  <r>
    <x v="216"/>
    <x v="0"/>
    <x v="147"/>
    <x v="121"/>
    <x v="2"/>
    <x v="190"/>
    <x v="208"/>
    <x v="212"/>
    <x v="199"/>
    <x v="2"/>
    <x v="9"/>
    <x v="8"/>
    <x v="0"/>
    <x v="7"/>
    <x v="0"/>
    <x v="0"/>
    <x v="0"/>
    <x v="0"/>
    <x v="2"/>
    <x v="1"/>
    <x v="0"/>
    <x v="0"/>
  </r>
  <r>
    <x v="217"/>
    <x v="0"/>
    <x v="148"/>
    <x v="81"/>
    <x v="6"/>
    <x v="191"/>
    <x v="209"/>
    <x v="213"/>
    <x v="200"/>
    <x v="2"/>
    <x v="25"/>
    <x v="8"/>
    <x v="0"/>
    <x v="7"/>
    <x v="0"/>
    <x v="0"/>
    <x v="0"/>
    <x v="0"/>
    <x v="2"/>
    <x v="1"/>
    <x v="0"/>
    <x v="0"/>
  </r>
  <r>
    <x v="218"/>
    <x v="0"/>
    <x v="149"/>
    <x v="122"/>
    <x v="2"/>
    <x v="192"/>
    <x v="210"/>
    <x v="214"/>
    <x v="201"/>
    <x v="2"/>
    <x v="9"/>
    <x v="8"/>
    <x v="0"/>
    <x v="7"/>
    <x v="0"/>
    <x v="0"/>
    <x v="0"/>
    <x v="0"/>
    <x v="2"/>
    <x v="1"/>
    <x v="0"/>
    <x v="0"/>
  </r>
  <r>
    <x v="219"/>
    <x v="0"/>
    <x v="0"/>
    <x v="123"/>
    <x v="3"/>
    <x v="193"/>
    <x v="211"/>
    <x v="215"/>
    <x v="202"/>
    <x v="2"/>
    <x v="9"/>
    <x v="8"/>
    <x v="0"/>
    <x v="7"/>
    <x v="0"/>
    <x v="0"/>
    <x v="0"/>
    <x v="0"/>
    <x v="2"/>
    <x v="1"/>
    <x v="0"/>
    <x v="0"/>
  </r>
  <r>
    <x v="220"/>
    <x v="0"/>
    <x v="92"/>
    <x v="124"/>
    <x v="2"/>
    <x v="194"/>
    <x v="212"/>
    <x v="216"/>
    <x v="203"/>
    <x v="2"/>
    <x v="9"/>
    <x v="8"/>
    <x v="0"/>
    <x v="7"/>
    <x v="0"/>
    <x v="0"/>
    <x v="0"/>
    <x v="0"/>
    <x v="2"/>
    <x v="1"/>
    <x v="0"/>
    <x v="0"/>
  </r>
  <r>
    <x v="221"/>
    <x v="0"/>
    <x v="150"/>
    <x v="87"/>
    <x v="2"/>
    <x v="195"/>
    <x v="213"/>
    <x v="217"/>
    <x v="204"/>
    <x v="2"/>
    <x v="11"/>
    <x v="8"/>
    <x v="0"/>
    <x v="7"/>
    <x v="0"/>
    <x v="0"/>
    <x v="0"/>
    <x v="0"/>
    <x v="2"/>
    <x v="1"/>
    <x v="0"/>
    <x v="0"/>
  </r>
  <r>
    <x v="222"/>
    <x v="0"/>
    <x v="151"/>
    <x v="125"/>
    <x v="9"/>
    <x v="196"/>
    <x v="214"/>
    <x v="218"/>
    <x v="205"/>
    <x v="2"/>
    <x v="11"/>
    <x v="8"/>
    <x v="0"/>
    <x v="7"/>
    <x v="0"/>
    <x v="0"/>
    <x v="0"/>
    <x v="0"/>
    <x v="2"/>
    <x v="1"/>
    <x v="0"/>
    <x v="0"/>
  </r>
  <r>
    <x v="223"/>
    <x v="0"/>
    <x v="152"/>
    <x v="126"/>
    <x v="9"/>
    <x v="197"/>
    <x v="215"/>
    <x v="219"/>
    <x v="206"/>
    <x v="2"/>
    <x v="9"/>
    <x v="8"/>
    <x v="0"/>
    <x v="7"/>
    <x v="0"/>
    <x v="0"/>
    <x v="0"/>
    <x v="0"/>
    <x v="2"/>
    <x v="1"/>
    <x v="0"/>
    <x v="0"/>
  </r>
  <r>
    <x v="224"/>
    <x v="0"/>
    <x v="131"/>
    <x v="35"/>
    <x v="6"/>
    <x v="198"/>
    <x v="216"/>
    <x v="220"/>
    <x v="207"/>
    <x v="2"/>
    <x v="11"/>
    <x v="8"/>
    <x v="0"/>
    <x v="7"/>
    <x v="0"/>
    <x v="0"/>
    <x v="0"/>
    <x v="0"/>
    <x v="2"/>
    <x v="1"/>
    <x v="0"/>
    <x v="0"/>
  </r>
  <r>
    <x v="225"/>
    <x v="0"/>
    <x v="1"/>
    <x v="127"/>
    <x v="1"/>
    <x v="199"/>
    <x v="217"/>
    <x v="221"/>
    <x v="208"/>
    <x v="2"/>
    <x v="9"/>
    <x v="8"/>
    <x v="0"/>
    <x v="7"/>
    <x v="0"/>
    <x v="0"/>
    <x v="0"/>
    <x v="0"/>
    <x v="2"/>
    <x v="1"/>
    <x v="0"/>
    <x v="0"/>
  </r>
  <r>
    <x v="226"/>
    <x v="0"/>
    <x v="9"/>
    <x v="128"/>
    <x v="9"/>
    <x v="200"/>
    <x v="218"/>
    <x v="222"/>
    <x v="209"/>
    <x v="2"/>
    <x v="9"/>
    <x v="8"/>
    <x v="0"/>
    <x v="7"/>
    <x v="0"/>
    <x v="0"/>
    <x v="0"/>
    <x v="0"/>
    <x v="2"/>
    <x v="1"/>
    <x v="0"/>
    <x v="0"/>
  </r>
  <r>
    <x v="227"/>
    <x v="0"/>
    <x v="39"/>
    <x v="129"/>
    <x v="6"/>
    <x v="201"/>
    <x v="219"/>
    <x v="223"/>
    <x v="210"/>
    <x v="2"/>
    <x v="11"/>
    <x v="8"/>
    <x v="0"/>
    <x v="7"/>
    <x v="0"/>
    <x v="0"/>
    <x v="0"/>
    <x v="0"/>
    <x v="2"/>
    <x v="1"/>
    <x v="0"/>
    <x v="0"/>
  </r>
  <r>
    <x v="228"/>
    <x v="0"/>
    <x v="153"/>
    <x v="130"/>
    <x v="11"/>
    <x v="202"/>
    <x v="220"/>
    <x v="224"/>
    <x v="211"/>
    <x v="2"/>
    <x v="9"/>
    <x v="8"/>
    <x v="0"/>
    <x v="7"/>
    <x v="0"/>
    <x v="0"/>
    <x v="0"/>
    <x v="0"/>
    <x v="2"/>
    <x v="1"/>
    <x v="0"/>
    <x v="0"/>
  </r>
  <r>
    <x v="229"/>
    <x v="0"/>
    <x v="154"/>
    <x v="131"/>
    <x v="9"/>
    <x v="203"/>
    <x v="221"/>
    <x v="225"/>
    <x v="212"/>
    <x v="2"/>
    <x v="11"/>
    <x v="8"/>
    <x v="0"/>
    <x v="7"/>
    <x v="0"/>
    <x v="0"/>
    <x v="0"/>
    <x v="0"/>
    <x v="2"/>
    <x v="1"/>
    <x v="0"/>
    <x v="0"/>
  </r>
  <r>
    <x v="230"/>
    <x v="0"/>
    <x v="155"/>
    <x v="132"/>
    <x v="27"/>
    <x v="204"/>
    <x v="222"/>
    <x v="226"/>
    <x v="213"/>
    <x v="2"/>
    <x v="9"/>
    <x v="8"/>
    <x v="0"/>
    <x v="7"/>
    <x v="0"/>
    <x v="0"/>
    <x v="0"/>
    <x v="0"/>
    <x v="2"/>
    <x v="1"/>
    <x v="0"/>
    <x v="0"/>
  </r>
  <r>
    <x v="231"/>
    <x v="0"/>
    <x v="12"/>
    <x v="3"/>
    <x v="2"/>
    <x v="205"/>
    <x v="223"/>
    <x v="227"/>
    <x v="214"/>
    <x v="2"/>
    <x v="11"/>
    <x v="8"/>
    <x v="0"/>
    <x v="7"/>
    <x v="0"/>
    <x v="0"/>
    <x v="0"/>
    <x v="0"/>
    <x v="2"/>
    <x v="1"/>
    <x v="0"/>
    <x v="0"/>
  </r>
  <r>
    <x v="232"/>
    <x v="0"/>
    <x v="156"/>
    <x v="133"/>
    <x v="28"/>
    <x v="206"/>
    <x v="224"/>
    <x v="228"/>
    <x v="215"/>
    <x v="2"/>
    <x v="9"/>
    <x v="8"/>
    <x v="0"/>
    <x v="7"/>
    <x v="0"/>
    <x v="0"/>
    <x v="0"/>
    <x v="0"/>
    <x v="2"/>
    <x v="1"/>
    <x v="0"/>
    <x v="0"/>
  </r>
  <r>
    <x v="233"/>
    <x v="0"/>
    <x v="157"/>
    <x v="134"/>
    <x v="23"/>
    <x v="207"/>
    <x v="225"/>
    <x v="229"/>
    <x v="216"/>
    <x v="2"/>
    <x v="9"/>
    <x v="8"/>
    <x v="0"/>
    <x v="7"/>
    <x v="0"/>
    <x v="0"/>
    <x v="0"/>
    <x v="0"/>
    <x v="2"/>
    <x v="1"/>
    <x v="0"/>
    <x v="0"/>
  </r>
  <r>
    <x v="234"/>
    <x v="0"/>
    <x v="158"/>
    <x v="135"/>
    <x v="2"/>
    <x v="208"/>
    <x v="226"/>
    <x v="230"/>
    <x v="217"/>
    <x v="2"/>
    <x v="11"/>
    <x v="8"/>
    <x v="0"/>
    <x v="7"/>
    <x v="0"/>
    <x v="0"/>
    <x v="0"/>
    <x v="0"/>
    <x v="2"/>
    <x v="1"/>
    <x v="0"/>
    <x v="0"/>
  </r>
  <r>
    <x v="235"/>
    <x v="0"/>
    <x v="159"/>
    <x v="136"/>
    <x v="11"/>
    <x v="209"/>
    <x v="227"/>
    <x v="231"/>
    <x v="218"/>
    <x v="2"/>
    <x v="11"/>
    <x v="8"/>
    <x v="0"/>
    <x v="7"/>
    <x v="0"/>
    <x v="0"/>
    <x v="0"/>
    <x v="0"/>
    <x v="2"/>
    <x v="1"/>
    <x v="0"/>
    <x v="0"/>
  </r>
  <r>
    <x v="236"/>
    <x v="0"/>
    <x v="160"/>
    <x v="137"/>
    <x v="2"/>
    <x v="210"/>
    <x v="228"/>
    <x v="232"/>
    <x v="219"/>
    <x v="2"/>
    <x v="9"/>
    <x v="8"/>
    <x v="0"/>
    <x v="7"/>
    <x v="0"/>
    <x v="0"/>
    <x v="0"/>
    <x v="0"/>
    <x v="2"/>
    <x v="1"/>
    <x v="0"/>
    <x v="0"/>
  </r>
  <r>
    <x v="237"/>
    <x v="0"/>
    <x v="161"/>
    <x v="138"/>
    <x v="2"/>
    <x v="211"/>
    <x v="229"/>
    <x v="233"/>
    <x v="220"/>
    <x v="2"/>
    <x v="9"/>
    <x v="8"/>
    <x v="0"/>
    <x v="7"/>
    <x v="0"/>
    <x v="0"/>
    <x v="0"/>
    <x v="0"/>
    <x v="2"/>
    <x v="1"/>
    <x v="0"/>
    <x v="0"/>
  </r>
  <r>
    <x v="238"/>
    <x v="0"/>
    <x v="26"/>
    <x v="84"/>
    <x v="6"/>
    <x v="212"/>
    <x v="230"/>
    <x v="234"/>
    <x v="221"/>
    <x v="2"/>
    <x v="9"/>
    <x v="8"/>
    <x v="0"/>
    <x v="7"/>
    <x v="0"/>
    <x v="0"/>
    <x v="0"/>
    <x v="0"/>
    <x v="2"/>
    <x v="1"/>
    <x v="0"/>
    <x v="0"/>
  </r>
  <r>
    <x v="239"/>
    <x v="0"/>
    <x v="162"/>
    <x v="53"/>
    <x v="2"/>
    <x v="213"/>
    <x v="231"/>
    <x v="235"/>
    <x v="222"/>
    <x v="2"/>
    <x v="9"/>
    <x v="8"/>
    <x v="0"/>
    <x v="7"/>
    <x v="0"/>
    <x v="0"/>
    <x v="0"/>
    <x v="0"/>
    <x v="2"/>
    <x v="1"/>
    <x v="0"/>
    <x v="0"/>
  </r>
  <r>
    <x v="240"/>
    <x v="0"/>
    <x v="163"/>
    <x v="139"/>
    <x v="8"/>
    <x v="214"/>
    <x v="232"/>
    <x v="236"/>
    <x v="223"/>
    <x v="2"/>
    <x v="11"/>
    <x v="8"/>
    <x v="0"/>
    <x v="7"/>
    <x v="0"/>
    <x v="0"/>
    <x v="0"/>
    <x v="0"/>
    <x v="2"/>
    <x v="1"/>
    <x v="0"/>
    <x v="0"/>
  </r>
  <r>
    <x v="241"/>
    <x v="0"/>
    <x v="1"/>
    <x v="140"/>
    <x v="11"/>
    <x v="215"/>
    <x v="233"/>
    <x v="237"/>
    <x v="224"/>
    <x v="2"/>
    <x v="11"/>
    <x v="8"/>
    <x v="0"/>
    <x v="7"/>
    <x v="0"/>
    <x v="0"/>
    <x v="0"/>
    <x v="0"/>
    <x v="2"/>
    <x v="1"/>
    <x v="0"/>
    <x v="0"/>
  </r>
  <r>
    <x v="242"/>
    <x v="0"/>
    <x v="16"/>
    <x v="141"/>
    <x v="23"/>
    <x v="216"/>
    <x v="234"/>
    <x v="238"/>
    <x v="225"/>
    <x v="2"/>
    <x v="10"/>
    <x v="8"/>
    <x v="0"/>
    <x v="7"/>
    <x v="0"/>
    <x v="0"/>
    <x v="0"/>
    <x v="0"/>
    <x v="2"/>
    <x v="1"/>
    <x v="0"/>
    <x v="0"/>
  </r>
  <r>
    <x v="243"/>
    <x v="0"/>
    <x v="164"/>
    <x v="26"/>
    <x v="2"/>
    <x v="217"/>
    <x v="235"/>
    <x v="239"/>
    <x v="226"/>
    <x v="2"/>
    <x v="11"/>
    <x v="8"/>
    <x v="0"/>
    <x v="7"/>
    <x v="0"/>
    <x v="0"/>
    <x v="0"/>
    <x v="0"/>
    <x v="2"/>
    <x v="1"/>
    <x v="0"/>
    <x v="0"/>
  </r>
  <r>
    <x v="244"/>
    <x v="0"/>
    <x v="165"/>
    <x v="119"/>
    <x v="2"/>
    <x v="218"/>
    <x v="236"/>
    <x v="240"/>
    <x v="227"/>
    <x v="2"/>
    <x v="11"/>
    <x v="8"/>
    <x v="0"/>
    <x v="7"/>
    <x v="0"/>
    <x v="0"/>
    <x v="0"/>
    <x v="0"/>
    <x v="2"/>
    <x v="1"/>
    <x v="0"/>
    <x v="0"/>
  </r>
  <r>
    <x v="245"/>
    <x v="0"/>
    <x v="166"/>
    <x v="142"/>
    <x v="2"/>
    <x v="219"/>
    <x v="237"/>
    <x v="241"/>
    <x v="228"/>
    <x v="2"/>
    <x v="9"/>
    <x v="8"/>
    <x v="0"/>
    <x v="7"/>
    <x v="0"/>
    <x v="0"/>
    <x v="0"/>
    <x v="0"/>
    <x v="2"/>
    <x v="1"/>
    <x v="0"/>
    <x v="0"/>
  </r>
  <r>
    <x v="246"/>
    <x v="0"/>
    <x v="167"/>
    <x v="143"/>
    <x v="9"/>
    <x v="220"/>
    <x v="238"/>
    <x v="242"/>
    <x v="229"/>
    <x v="2"/>
    <x v="9"/>
    <x v="8"/>
    <x v="0"/>
    <x v="7"/>
    <x v="0"/>
    <x v="0"/>
    <x v="0"/>
    <x v="0"/>
    <x v="2"/>
    <x v="1"/>
    <x v="0"/>
    <x v="0"/>
  </r>
  <r>
    <x v="247"/>
    <x v="0"/>
    <x v="157"/>
    <x v="144"/>
    <x v="12"/>
    <x v="221"/>
    <x v="239"/>
    <x v="243"/>
    <x v="230"/>
    <x v="2"/>
    <x v="9"/>
    <x v="8"/>
    <x v="0"/>
    <x v="7"/>
    <x v="0"/>
    <x v="0"/>
    <x v="0"/>
    <x v="0"/>
    <x v="2"/>
    <x v="1"/>
    <x v="0"/>
    <x v="0"/>
  </r>
  <r>
    <x v="248"/>
    <x v="0"/>
    <x v="168"/>
    <x v="117"/>
    <x v="2"/>
    <x v="222"/>
    <x v="240"/>
    <x v="244"/>
    <x v="231"/>
    <x v="2"/>
    <x v="9"/>
    <x v="8"/>
    <x v="0"/>
    <x v="7"/>
    <x v="0"/>
    <x v="0"/>
    <x v="0"/>
    <x v="0"/>
    <x v="2"/>
    <x v="1"/>
    <x v="0"/>
    <x v="0"/>
  </r>
  <r>
    <x v="249"/>
    <x v="0"/>
    <x v="169"/>
    <x v="23"/>
    <x v="2"/>
    <x v="223"/>
    <x v="241"/>
    <x v="245"/>
    <x v="232"/>
    <x v="2"/>
    <x v="11"/>
    <x v="8"/>
    <x v="0"/>
    <x v="7"/>
    <x v="0"/>
    <x v="0"/>
    <x v="0"/>
    <x v="0"/>
    <x v="2"/>
    <x v="1"/>
    <x v="0"/>
    <x v="0"/>
  </r>
  <r>
    <x v="250"/>
    <x v="0"/>
    <x v="26"/>
    <x v="145"/>
    <x v="2"/>
    <x v="224"/>
    <x v="242"/>
    <x v="246"/>
    <x v="233"/>
    <x v="8"/>
    <x v="33"/>
    <x v="9"/>
    <x v="1"/>
    <x v="8"/>
    <x v="2"/>
    <x v="2"/>
    <x v="2"/>
    <x v="2"/>
    <x v="7"/>
    <x v="5"/>
    <x v="1"/>
    <x v="1"/>
  </r>
  <r>
    <x v="251"/>
    <x v="0"/>
    <x v="170"/>
    <x v="113"/>
    <x v="6"/>
    <x v="225"/>
    <x v="243"/>
    <x v="247"/>
    <x v="234"/>
    <x v="8"/>
    <x v="34"/>
    <x v="9"/>
    <x v="1"/>
    <x v="8"/>
    <x v="2"/>
    <x v="2"/>
    <x v="2"/>
    <x v="2"/>
    <x v="7"/>
    <x v="5"/>
    <x v="1"/>
    <x v="1"/>
  </r>
  <r>
    <x v="252"/>
    <x v="0"/>
    <x v="171"/>
    <x v="85"/>
    <x v="2"/>
    <x v="226"/>
    <x v="244"/>
    <x v="248"/>
    <x v="235"/>
    <x v="8"/>
    <x v="35"/>
    <x v="9"/>
    <x v="1"/>
    <x v="8"/>
    <x v="2"/>
    <x v="2"/>
    <x v="2"/>
    <x v="2"/>
    <x v="7"/>
    <x v="5"/>
    <x v="1"/>
    <x v="1"/>
  </r>
  <r>
    <x v="253"/>
    <x v="0"/>
    <x v="172"/>
    <x v="146"/>
    <x v="2"/>
    <x v="227"/>
    <x v="245"/>
    <x v="249"/>
    <x v="236"/>
    <x v="8"/>
    <x v="33"/>
    <x v="9"/>
    <x v="1"/>
    <x v="8"/>
    <x v="2"/>
    <x v="2"/>
    <x v="2"/>
    <x v="2"/>
    <x v="7"/>
    <x v="5"/>
    <x v="1"/>
    <x v="1"/>
  </r>
  <r>
    <x v="254"/>
    <x v="0"/>
    <x v="173"/>
    <x v="80"/>
    <x v="6"/>
    <x v="228"/>
    <x v="246"/>
    <x v="250"/>
    <x v="237"/>
    <x v="8"/>
    <x v="34"/>
    <x v="9"/>
    <x v="1"/>
    <x v="8"/>
    <x v="2"/>
    <x v="2"/>
    <x v="2"/>
    <x v="2"/>
    <x v="7"/>
    <x v="5"/>
    <x v="1"/>
    <x v="1"/>
  </r>
  <r>
    <x v="255"/>
    <x v="0"/>
    <x v="174"/>
    <x v="3"/>
    <x v="2"/>
    <x v="229"/>
    <x v="247"/>
    <x v="251"/>
    <x v="238"/>
    <x v="8"/>
    <x v="34"/>
    <x v="9"/>
    <x v="1"/>
    <x v="8"/>
    <x v="2"/>
    <x v="2"/>
    <x v="2"/>
    <x v="2"/>
    <x v="7"/>
    <x v="5"/>
    <x v="1"/>
    <x v="1"/>
  </r>
  <r>
    <x v="256"/>
    <x v="0"/>
    <x v="44"/>
    <x v="147"/>
    <x v="6"/>
    <x v="230"/>
    <x v="248"/>
    <x v="252"/>
    <x v="239"/>
    <x v="8"/>
    <x v="33"/>
    <x v="9"/>
    <x v="1"/>
    <x v="8"/>
    <x v="2"/>
    <x v="2"/>
    <x v="2"/>
    <x v="2"/>
    <x v="7"/>
    <x v="5"/>
    <x v="1"/>
    <x v="1"/>
  </r>
  <r>
    <x v="257"/>
    <x v="0"/>
    <x v="175"/>
    <x v="39"/>
    <x v="6"/>
    <x v="231"/>
    <x v="249"/>
    <x v="253"/>
    <x v="240"/>
    <x v="8"/>
    <x v="34"/>
    <x v="9"/>
    <x v="1"/>
    <x v="8"/>
    <x v="2"/>
    <x v="2"/>
    <x v="2"/>
    <x v="2"/>
    <x v="7"/>
    <x v="5"/>
    <x v="1"/>
    <x v="1"/>
  </r>
  <r>
    <x v="258"/>
    <x v="0"/>
    <x v="176"/>
    <x v="148"/>
    <x v="2"/>
    <x v="232"/>
    <x v="250"/>
    <x v="254"/>
    <x v="241"/>
    <x v="8"/>
    <x v="33"/>
    <x v="9"/>
    <x v="1"/>
    <x v="8"/>
    <x v="2"/>
    <x v="2"/>
    <x v="2"/>
    <x v="2"/>
    <x v="7"/>
    <x v="5"/>
    <x v="1"/>
    <x v="1"/>
  </r>
  <r>
    <x v="259"/>
    <x v="0"/>
    <x v="125"/>
    <x v="112"/>
    <x v="6"/>
    <x v="160"/>
    <x v="248"/>
    <x v="252"/>
    <x v="239"/>
    <x v="8"/>
    <x v="33"/>
    <x v="9"/>
    <x v="1"/>
    <x v="8"/>
    <x v="2"/>
    <x v="2"/>
    <x v="2"/>
    <x v="2"/>
    <x v="7"/>
    <x v="5"/>
    <x v="1"/>
    <x v="1"/>
  </r>
  <r>
    <x v="260"/>
    <x v="0"/>
    <x v="177"/>
    <x v="108"/>
    <x v="6"/>
    <x v="233"/>
    <x v="251"/>
    <x v="255"/>
    <x v="242"/>
    <x v="8"/>
    <x v="36"/>
    <x v="9"/>
    <x v="1"/>
    <x v="8"/>
    <x v="2"/>
    <x v="2"/>
    <x v="2"/>
    <x v="2"/>
    <x v="7"/>
    <x v="5"/>
    <x v="1"/>
    <x v="1"/>
  </r>
  <r>
    <x v="261"/>
    <x v="0"/>
    <x v="13"/>
    <x v="81"/>
    <x v="6"/>
    <x v="234"/>
    <x v="252"/>
    <x v="256"/>
    <x v="243"/>
    <x v="8"/>
    <x v="34"/>
    <x v="9"/>
    <x v="1"/>
    <x v="8"/>
    <x v="2"/>
    <x v="2"/>
    <x v="2"/>
    <x v="2"/>
    <x v="7"/>
    <x v="5"/>
    <x v="1"/>
    <x v="1"/>
  </r>
  <r>
    <x v="262"/>
    <x v="0"/>
    <x v="178"/>
    <x v="41"/>
    <x v="6"/>
    <x v="235"/>
    <x v="253"/>
    <x v="257"/>
    <x v="244"/>
    <x v="8"/>
    <x v="36"/>
    <x v="9"/>
    <x v="1"/>
    <x v="8"/>
    <x v="2"/>
    <x v="2"/>
    <x v="2"/>
    <x v="2"/>
    <x v="7"/>
    <x v="5"/>
    <x v="1"/>
    <x v="1"/>
  </r>
  <r>
    <x v="263"/>
    <x v="0"/>
    <x v="110"/>
    <x v="129"/>
    <x v="6"/>
    <x v="236"/>
    <x v="254"/>
    <x v="258"/>
    <x v="245"/>
    <x v="8"/>
    <x v="34"/>
    <x v="9"/>
    <x v="1"/>
    <x v="8"/>
    <x v="2"/>
    <x v="2"/>
    <x v="2"/>
    <x v="2"/>
    <x v="7"/>
    <x v="5"/>
    <x v="1"/>
    <x v="1"/>
  </r>
  <r>
    <x v="264"/>
    <x v="0"/>
    <x v="13"/>
    <x v="79"/>
    <x v="6"/>
    <x v="237"/>
    <x v="255"/>
    <x v="259"/>
    <x v="246"/>
    <x v="8"/>
    <x v="33"/>
    <x v="9"/>
    <x v="1"/>
    <x v="8"/>
    <x v="2"/>
    <x v="2"/>
    <x v="2"/>
    <x v="2"/>
    <x v="7"/>
    <x v="5"/>
    <x v="1"/>
    <x v="1"/>
  </r>
  <r>
    <x v="265"/>
    <x v="0"/>
    <x v="179"/>
    <x v="108"/>
    <x v="6"/>
    <x v="238"/>
    <x v="256"/>
    <x v="260"/>
    <x v="247"/>
    <x v="8"/>
    <x v="33"/>
    <x v="9"/>
    <x v="1"/>
    <x v="8"/>
    <x v="2"/>
    <x v="2"/>
    <x v="2"/>
    <x v="2"/>
    <x v="7"/>
    <x v="5"/>
    <x v="1"/>
    <x v="1"/>
  </r>
  <r>
    <x v="266"/>
    <x v="0"/>
    <x v="180"/>
    <x v="47"/>
    <x v="2"/>
    <x v="239"/>
    <x v="257"/>
    <x v="261"/>
    <x v="248"/>
    <x v="8"/>
    <x v="33"/>
    <x v="9"/>
    <x v="1"/>
    <x v="8"/>
    <x v="2"/>
    <x v="2"/>
    <x v="2"/>
    <x v="2"/>
    <x v="7"/>
    <x v="5"/>
    <x v="1"/>
    <x v="1"/>
  </r>
  <r>
    <x v="267"/>
    <x v="0"/>
    <x v="11"/>
    <x v="149"/>
    <x v="21"/>
    <x v="240"/>
    <x v="258"/>
    <x v="262"/>
    <x v="249"/>
    <x v="6"/>
    <x v="27"/>
    <x v="10"/>
    <x v="0"/>
    <x v="9"/>
    <x v="1"/>
    <x v="1"/>
    <x v="1"/>
    <x v="1"/>
    <x v="5"/>
    <x v="3"/>
    <x v="2"/>
    <x v="2"/>
  </r>
  <r>
    <x v="268"/>
    <x v="0"/>
    <x v="181"/>
    <x v="150"/>
    <x v="29"/>
    <x v="241"/>
    <x v="259"/>
    <x v="263"/>
    <x v="249"/>
    <x v="6"/>
    <x v="27"/>
    <x v="10"/>
    <x v="0"/>
    <x v="9"/>
    <x v="1"/>
    <x v="1"/>
    <x v="1"/>
    <x v="1"/>
    <x v="5"/>
    <x v="3"/>
    <x v="2"/>
    <x v="2"/>
  </r>
  <r>
    <x v="269"/>
    <x v="0"/>
    <x v="155"/>
    <x v="151"/>
    <x v="11"/>
    <x v="242"/>
    <x v="260"/>
    <x v="264"/>
    <x v="250"/>
    <x v="6"/>
    <x v="37"/>
    <x v="10"/>
    <x v="0"/>
    <x v="9"/>
    <x v="1"/>
    <x v="1"/>
    <x v="1"/>
    <x v="1"/>
    <x v="5"/>
    <x v="3"/>
    <x v="2"/>
    <x v="2"/>
  </r>
  <r>
    <x v="270"/>
    <x v="0"/>
    <x v="62"/>
    <x v="84"/>
    <x v="6"/>
    <x v="243"/>
    <x v="261"/>
    <x v="265"/>
    <x v="251"/>
    <x v="6"/>
    <x v="27"/>
    <x v="10"/>
    <x v="0"/>
    <x v="9"/>
    <x v="1"/>
    <x v="1"/>
    <x v="1"/>
    <x v="1"/>
    <x v="5"/>
    <x v="3"/>
    <x v="2"/>
    <x v="2"/>
  </r>
  <r>
    <x v="271"/>
    <x v="0"/>
    <x v="30"/>
    <x v="152"/>
    <x v="30"/>
    <x v="244"/>
    <x v="262"/>
    <x v="266"/>
    <x v="252"/>
    <x v="6"/>
    <x v="27"/>
    <x v="10"/>
    <x v="0"/>
    <x v="9"/>
    <x v="1"/>
    <x v="1"/>
    <x v="1"/>
    <x v="1"/>
    <x v="5"/>
    <x v="3"/>
    <x v="2"/>
    <x v="2"/>
  </r>
  <r>
    <x v="272"/>
    <x v="0"/>
    <x v="49"/>
    <x v="153"/>
    <x v="31"/>
    <x v="245"/>
    <x v="263"/>
    <x v="267"/>
    <x v="253"/>
    <x v="6"/>
    <x v="26"/>
    <x v="10"/>
    <x v="0"/>
    <x v="9"/>
    <x v="1"/>
    <x v="1"/>
    <x v="1"/>
    <x v="1"/>
    <x v="5"/>
    <x v="3"/>
    <x v="2"/>
    <x v="2"/>
  </r>
  <r>
    <x v="273"/>
    <x v="0"/>
    <x v="182"/>
    <x v="154"/>
    <x v="32"/>
    <x v="246"/>
    <x v="261"/>
    <x v="265"/>
    <x v="251"/>
    <x v="6"/>
    <x v="27"/>
    <x v="10"/>
    <x v="0"/>
    <x v="9"/>
    <x v="1"/>
    <x v="1"/>
    <x v="1"/>
    <x v="1"/>
    <x v="5"/>
    <x v="3"/>
    <x v="2"/>
    <x v="2"/>
  </r>
  <r>
    <x v="274"/>
    <x v="0"/>
    <x v="48"/>
    <x v="155"/>
    <x v="33"/>
    <x v="247"/>
    <x v="264"/>
    <x v="268"/>
    <x v="254"/>
    <x v="6"/>
    <x v="27"/>
    <x v="10"/>
    <x v="0"/>
    <x v="9"/>
    <x v="1"/>
    <x v="1"/>
    <x v="1"/>
    <x v="1"/>
    <x v="5"/>
    <x v="3"/>
    <x v="2"/>
    <x v="2"/>
  </r>
  <r>
    <x v="275"/>
    <x v="0"/>
    <x v="183"/>
    <x v="156"/>
    <x v="34"/>
    <x v="248"/>
    <x v="265"/>
    <x v="269"/>
    <x v="255"/>
    <x v="9"/>
    <x v="38"/>
    <x v="11"/>
    <x v="0"/>
    <x v="10"/>
    <x v="1"/>
    <x v="1"/>
    <x v="3"/>
    <x v="3"/>
    <x v="8"/>
    <x v="3"/>
    <x v="0"/>
    <x v="0"/>
  </r>
  <r>
    <x v="276"/>
    <x v="0"/>
    <x v="184"/>
    <x v="157"/>
    <x v="35"/>
    <x v="249"/>
    <x v="266"/>
    <x v="270"/>
    <x v="256"/>
    <x v="9"/>
    <x v="39"/>
    <x v="11"/>
    <x v="0"/>
    <x v="10"/>
    <x v="1"/>
    <x v="1"/>
    <x v="3"/>
    <x v="3"/>
    <x v="8"/>
    <x v="3"/>
    <x v="0"/>
    <x v="0"/>
  </r>
  <r>
    <x v="277"/>
    <x v="0"/>
    <x v="184"/>
    <x v="157"/>
    <x v="35"/>
    <x v="249"/>
    <x v="267"/>
    <x v="271"/>
    <x v="257"/>
    <x v="9"/>
    <x v="40"/>
    <x v="11"/>
    <x v="0"/>
    <x v="10"/>
    <x v="1"/>
    <x v="1"/>
    <x v="3"/>
    <x v="3"/>
    <x v="8"/>
    <x v="3"/>
    <x v="0"/>
    <x v="0"/>
  </r>
  <r>
    <x v="278"/>
    <x v="0"/>
    <x v="30"/>
    <x v="31"/>
    <x v="15"/>
    <x v="33"/>
    <x v="268"/>
    <x v="272"/>
    <x v="258"/>
    <x v="9"/>
    <x v="39"/>
    <x v="11"/>
    <x v="0"/>
    <x v="10"/>
    <x v="1"/>
    <x v="1"/>
    <x v="3"/>
    <x v="3"/>
    <x v="8"/>
    <x v="3"/>
    <x v="0"/>
    <x v="0"/>
  </r>
  <r>
    <x v="279"/>
    <x v="0"/>
    <x v="1"/>
    <x v="158"/>
    <x v="1"/>
    <x v="250"/>
    <x v="269"/>
    <x v="273"/>
    <x v="259"/>
    <x v="9"/>
    <x v="39"/>
    <x v="11"/>
    <x v="0"/>
    <x v="10"/>
    <x v="1"/>
    <x v="1"/>
    <x v="3"/>
    <x v="3"/>
    <x v="8"/>
    <x v="3"/>
    <x v="0"/>
    <x v="0"/>
  </r>
  <r>
    <x v="280"/>
    <x v="0"/>
    <x v="185"/>
    <x v="159"/>
    <x v="36"/>
    <x v="251"/>
    <x v="270"/>
    <x v="274"/>
    <x v="260"/>
    <x v="9"/>
    <x v="39"/>
    <x v="12"/>
    <x v="2"/>
    <x v="11"/>
    <x v="1"/>
    <x v="1"/>
    <x v="3"/>
    <x v="3"/>
    <x v="8"/>
    <x v="6"/>
    <x v="0"/>
    <x v="0"/>
  </r>
  <r>
    <x v="281"/>
    <x v="0"/>
    <x v="49"/>
    <x v="153"/>
    <x v="31"/>
    <x v="245"/>
    <x v="271"/>
    <x v="275"/>
    <x v="261"/>
    <x v="9"/>
    <x v="39"/>
    <x v="12"/>
    <x v="2"/>
    <x v="11"/>
    <x v="1"/>
    <x v="1"/>
    <x v="3"/>
    <x v="3"/>
    <x v="8"/>
    <x v="6"/>
    <x v="0"/>
    <x v="0"/>
  </r>
  <r>
    <x v="282"/>
    <x v="0"/>
    <x v="155"/>
    <x v="160"/>
    <x v="37"/>
    <x v="252"/>
    <x v="272"/>
    <x v="276"/>
    <x v="262"/>
    <x v="9"/>
    <x v="39"/>
    <x v="12"/>
    <x v="2"/>
    <x v="11"/>
    <x v="1"/>
    <x v="1"/>
    <x v="3"/>
    <x v="3"/>
    <x v="8"/>
    <x v="6"/>
    <x v="0"/>
    <x v="0"/>
  </r>
  <r>
    <x v="283"/>
    <x v="0"/>
    <x v="104"/>
    <x v="161"/>
    <x v="20"/>
    <x v="253"/>
    <x v="273"/>
    <x v="277"/>
    <x v="263"/>
    <x v="9"/>
    <x v="39"/>
    <x v="13"/>
    <x v="0"/>
    <x v="12"/>
    <x v="3"/>
    <x v="3"/>
    <x v="4"/>
    <x v="4"/>
    <x v="8"/>
    <x v="7"/>
    <x v="0"/>
    <x v="0"/>
  </r>
  <r>
    <x v="284"/>
    <x v="0"/>
    <x v="16"/>
    <x v="162"/>
    <x v="27"/>
    <x v="254"/>
    <x v="274"/>
    <x v="278"/>
    <x v="264"/>
    <x v="10"/>
    <x v="41"/>
    <x v="13"/>
    <x v="0"/>
    <x v="12"/>
    <x v="3"/>
    <x v="3"/>
    <x v="4"/>
    <x v="4"/>
    <x v="4"/>
    <x v="7"/>
    <x v="0"/>
    <x v="0"/>
  </r>
  <r>
    <x v="285"/>
    <x v="0"/>
    <x v="159"/>
    <x v="163"/>
    <x v="32"/>
    <x v="255"/>
    <x v="275"/>
    <x v="279"/>
    <x v="265"/>
    <x v="9"/>
    <x v="38"/>
    <x v="13"/>
    <x v="0"/>
    <x v="12"/>
    <x v="3"/>
    <x v="3"/>
    <x v="4"/>
    <x v="4"/>
    <x v="8"/>
    <x v="7"/>
    <x v="0"/>
    <x v="0"/>
  </r>
  <r>
    <x v="286"/>
    <x v="0"/>
    <x v="104"/>
    <x v="161"/>
    <x v="20"/>
    <x v="253"/>
    <x v="276"/>
    <x v="280"/>
    <x v="266"/>
    <x v="9"/>
    <x v="39"/>
    <x v="13"/>
    <x v="0"/>
    <x v="12"/>
    <x v="3"/>
    <x v="3"/>
    <x v="4"/>
    <x v="4"/>
    <x v="8"/>
    <x v="7"/>
    <x v="0"/>
    <x v="0"/>
  </r>
  <r>
    <x v="287"/>
    <x v="0"/>
    <x v="97"/>
    <x v="164"/>
    <x v="1"/>
    <x v="256"/>
    <x v="277"/>
    <x v="281"/>
    <x v="267"/>
    <x v="9"/>
    <x v="39"/>
    <x v="13"/>
    <x v="0"/>
    <x v="12"/>
    <x v="3"/>
    <x v="3"/>
    <x v="4"/>
    <x v="4"/>
    <x v="8"/>
    <x v="7"/>
    <x v="0"/>
    <x v="0"/>
  </r>
  <r>
    <x v="288"/>
    <x v="0"/>
    <x v="68"/>
    <x v="165"/>
    <x v="28"/>
    <x v="257"/>
    <x v="278"/>
    <x v="282"/>
    <x v="268"/>
    <x v="9"/>
    <x v="39"/>
    <x v="13"/>
    <x v="0"/>
    <x v="12"/>
    <x v="3"/>
    <x v="3"/>
    <x v="4"/>
    <x v="4"/>
    <x v="8"/>
    <x v="7"/>
    <x v="0"/>
    <x v="0"/>
  </r>
  <r>
    <x v="289"/>
    <x v="0"/>
    <x v="1"/>
    <x v="158"/>
    <x v="1"/>
    <x v="250"/>
    <x v="279"/>
    <x v="283"/>
    <x v="269"/>
    <x v="9"/>
    <x v="39"/>
    <x v="13"/>
    <x v="0"/>
    <x v="12"/>
    <x v="3"/>
    <x v="3"/>
    <x v="4"/>
    <x v="4"/>
    <x v="8"/>
    <x v="7"/>
    <x v="0"/>
    <x v="0"/>
  </r>
  <r>
    <x v="290"/>
    <x v="0"/>
    <x v="26"/>
    <x v="166"/>
    <x v="6"/>
    <x v="258"/>
    <x v="280"/>
    <x v="284"/>
    <x v="270"/>
    <x v="8"/>
    <x v="42"/>
    <x v="14"/>
    <x v="2"/>
    <x v="8"/>
    <x v="2"/>
    <x v="2"/>
    <x v="2"/>
    <x v="2"/>
    <x v="7"/>
    <x v="5"/>
    <x v="1"/>
    <x v="1"/>
  </r>
  <r>
    <x v="291"/>
    <x v="0"/>
    <x v="38"/>
    <x v="107"/>
    <x v="6"/>
    <x v="39"/>
    <x v="281"/>
    <x v="285"/>
    <x v="271"/>
    <x v="2"/>
    <x v="9"/>
    <x v="14"/>
    <x v="2"/>
    <x v="8"/>
    <x v="2"/>
    <x v="2"/>
    <x v="2"/>
    <x v="2"/>
    <x v="2"/>
    <x v="5"/>
    <x v="1"/>
    <x v="1"/>
  </r>
  <r>
    <x v="292"/>
    <x v="0"/>
    <x v="186"/>
    <x v="108"/>
    <x v="6"/>
    <x v="259"/>
    <x v="282"/>
    <x v="286"/>
    <x v="272"/>
    <x v="8"/>
    <x v="34"/>
    <x v="14"/>
    <x v="2"/>
    <x v="8"/>
    <x v="2"/>
    <x v="2"/>
    <x v="2"/>
    <x v="2"/>
    <x v="7"/>
    <x v="5"/>
    <x v="1"/>
    <x v="1"/>
  </r>
  <r>
    <x v="293"/>
    <x v="0"/>
    <x v="55"/>
    <x v="80"/>
    <x v="6"/>
    <x v="260"/>
    <x v="283"/>
    <x v="287"/>
    <x v="273"/>
    <x v="8"/>
    <x v="36"/>
    <x v="14"/>
    <x v="2"/>
    <x v="8"/>
    <x v="2"/>
    <x v="2"/>
    <x v="2"/>
    <x v="2"/>
    <x v="7"/>
    <x v="5"/>
    <x v="1"/>
    <x v="1"/>
  </r>
  <r>
    <x v="294"/>
    <x v="0"/>
    <x v="38"/>
    <x v="8"/>
    <x v="6"/>
    <x v="261"/>
    <x v="284"/>
    <x v="288"/>
    <x v="274"/>
    <x v="8"/>
    <x v="34"/>
    <x v="14"/>
    <x v="2"/>
    <x v="8"/>
    <x v="2"/>
    <x v="2"/>
    <x v="2"/>
    <x v="2"/>
    <x v="7"/>
    <x v="5"/>
    <x v="1"/>
    <x v="1"/>
  </r>
  <r>
    <x v="295"/>
    <x v="0"/>
    <x v="38"/>
    <x v="36"/>
    <x v="6"/>
    <x v="262"/>
    <x v="285"/>
    <x v="289"/>
    <x v="275"/>
    <x v="8"/>
    <x v="34"/>
    <x v="14"/>
    <x v="2"/>
    <x v="8"/>
    <x v="2"/>
    <x v="2"/>
    <x v="2"/>
    <x v="2"/>
    <x v="7"/>
    <x v="5"/>
    <x v="1"/>
    <x v="1"/>
  </r>
  <r>
    <x v="296"/>
    <x v="0"/>
    <x v="134"/>
    <x v="114"/>
    <x v="6"/>
    <x v="263"/>
    <x v="286"/>
    <x v="290"/>
    <x v="276"/>
    <x v="8"/>
    <x v="33"/>
    <x v="14"/>
    <x v="2"/>
    <x v="8"/>
    <x v="2"/>
    <x v="2"/>
    <x v="2"/>
    <x v="2"/>
    <x v="7"/>
    <x v="5"/>
    <x v="1"/>
    <x v="1"/>
  </r>
  <r>
    <x v="297"/>
    <x v="0"/>
    <x v="187"/>
    <x v="167"/>
    <x v="6"/>
    <x v="264"/>
    <x v="287"/>
    <x v="291"/>
    <x v="277"/>
    <x v="8"/>
    <x v="34"/>
    <x v="14"/>
    <x v="2"/>
    <x v="8"/>
    <x v="2"/>
    <x v="2"/>
    <x v="2"/>
    <x v="2"/>
    <x v="7"/>
    <x v="5"/>
    <x v="1"/>
    <x v="1"/>
  </r>
  <r>
    <x v="298"/>
    <x v="0"/>
    <x v="188"/>
    <x v="81"/>
    <x v="6"/>
    <x v="265"/>
    <x v="288"/>
    <x v="292"/>
    <x v="278"/>
    <x v="8"/>
    <x v="34"/>
    <x v="14"/>
    <x v="2"/>
    <x v="8"/>
    <x v="2"/>
    <x v="2"/>
    <x v="2"/>
    <x v="2"/>
    <x v="7"/>
    <x v="5"/>
    <x v="1"/>
    <x v="1"/>
  </r>
  <r>
    <x v="299"/>
    <x v="0"/>
    <x v="189"/>
    <x v="19"/>
    <x v="2"/>
    <x v="266"/>
    <x v="286"/>
    <x v="290"/>
    <x v="276"/>
    <x v="8"/>
    <x v="33"/>
    <x v="14"/>
    <x v="2"/>
    <x v="8"/>
    <x v="2"/>
    <x v="2"/>
    <x v="2"/>
    <x v="2"/>
    <x v="7"/>
    <x v="5"/>
    <x v="1"/>
    <x v="1"/>
  </r>
  <r>
    <x v="300"/>
    <x v="0"/>
    <x v="190"/>
    <x v="42"/>
    <x v="6"/>
    <x v="267"/>
    <x v="289"/>
    <x v="293"/>
    <x v="279"/>
    <x v="8"/>
    <x v="34"/>
    <x v="14"/>
    <x v="2"/>
    <x v="8"/>
    <x v="2"/>
    <x v="2"/>
    <x v="2"/>
    <x v="2"/>
    <x v="7"/>
    <x v="5"/>
    <x v="1"/>
    <x v="1"/>
  </r>
  <r>
    <x v="301"/>
    <x v="0"/>
    <x v="39"/>
    <x v="39"/>
    <x v="6"/>
    <x v="268"/>
    <x v="290"/>
    <x v="294"/>
    <x v="280"/>
    <x v="8"/>
    <x v="34"/>
    <x v="14"/>
    <x v="2"/>
    <x v="8"/>
    <x v="2"/>
    <x v="2"/>
    <x v="2"/>
    <x v="2"/>
    <x v="7"/>
    <x v="5"/>
    <x v="1"/>
    <x v="1"/>
  </r>
  <r>
    <x v="302"/>
    <x v="0"/>
    <x v="26"/>
    <x v="76"/>
    <x v="6"/>
    <x v="269"/>
    <x v="291"/>
    <x v="295"/>
    <x v="281"/>
    <x v="8"/>
    <x v="33"/>
    <x v="14"/>
    <x v="2"/>
    <x v="8"/>
    <x v="2"/>
    <x v="2"/>
    <x v="2"/>
    <x v="2"/>
    <x v="7"/>
    <x v="5"/>
    <x v="1"/>
    <x v="1"/>
  </r>
  <r>
    <x v="303"/>
    <x v="0"/>
    <x v="191"/>
    <x v="92"/>
    <x v="6"/>
    <x v="270"/>
    <x v="292"/>
    <x v="296"/>
    <x v="282"/>
    <x v="8"/>
    <x v="34"/>
    <x v="14"/>
    <x v="2"/>
    <x v="8"/>
    <x v="2"/>
    <x v="2"/>
    <x v="2"/>
    <x v="2"/>
    <x v="7"/>
    <x v="5"/>
    <x v="1"/>
    <x v="1"/>
  </r>
  <r>
    <x v="304"/>
    <x v="0"/>
    <x v="192"/>
    <x v="19"/>
    <x v="2"/>
    <x v="271"/>
    <x v="293"/>
    <x v="297"/>
    <x v="275"/>
    <x v="8"/>
    <x v="34"/>
    <x v="14"/>
    <x v="2"/>
    <x v="8"/>
    <x v="2"/>
    <x v="2"/>
    <x v="2"/>
    <x v="2"/>
    <x v="7"/>
    <x v="5"/>
    <x v="1"/>
    <x v="1"/>
  </r>
  <r>
    <x v="305"/>
    <x v="0"/>
    <x v="193"/>
    <x v="167"/>
    <x v="6"/>
    <x v="272"/>
    <x v="294"/>
    <x v="298"/>
    <x v="283"/>
    <x v="8"/>
    <x v="33"/>
    <x v="14"/>
    <x v="2"/>
    <x v="8"/>
    <x v="2"/>
    <x v="2"/>
    <x v="2"/>
    <x v="2"/>
    <x v="7"/>
    <x v="5"/>
    <x v="1"/>
    <x v="1"/>
  </r>
  <r>
    <x v="306"/>
    <x v="0"/>
    <x v="26"/>
    <x v="108"/>
    <x v="6"/>
    <x v="273"/>
    <x v="295"/>
    <x v="299"/>
    <x v="284"/>
    <x v="11"/>
    <x v="43"/>
    <x v="15"/>
    <x v="0"/>
    <x v="13"/>
    <x v="1"/>
    <x v="1"/>
    <x v="3"/>
    <x v="3"/>
    <x v="9"/>
    <x v="8"/>
    <x v="0"/>
    <x v="0"/>
  </r>
  <r>
    <x v="307"/>
    <x v="0"/>
    <x v="194"/>
    <x v="168"/>
    <x v="8"/>
    <x v="274"/>
    <x v="296"/>
    <x v="300"/>
    <x v="285"/>
    <x v="11"/>
    <x v="44"/>
    <x v="15"/>
    <x v="0"/>
    <x v="13"/>
    <x v="1"/>
    <x v="1"/>
    <x v="3"/>
    <x v="3"/>
    <x v="9"/>
    <x v="8"/>
    <x v="0"/>
    <x v="0"/>
  </r>
  <r>
    <x v="308"/>
    <x v="0"/>
    <x v="5"/>
    <x v="169"/>
    <x v="19"/>
    <x v="275"/>
    <x v="297"/>
    <x v="301"/>
    <x v="286"/>
    <x v="11"/>
    <x v="44"/>
    <x v="15"/>
    <x v="0"/>
    <x v="13"/>
    <x v="1"/>
    <x v="1"/>
    <x v="3"/>
    <x v="3"/>
    <x v="9"/>
    <x v="8"/>
    <x v="0"/>
    <x v="0"/>
  </r>
  <r>
    <x v="309"/>
    <x v="0"/>
    <x v="62"/>
    <x v="170"/>
    <x v="8"/>
    <x v="276"/>
    <x v="298"/>
    <x v="302"/>
    <x v="287"/>
    <x v="11"/>
    <x v="44"/>
    <x v="15"/>
    <x v="0"/>
    <x v="13"/>
    <x v="1"/>
    <x v="1"/>
    <x v="3"/>
    <x v="3"/>
    <x v="9"/>
    <x v="8"/>
    <x v="0"/>
    <x v="0"/>
  </r>
  <r>
    <x v="310"/>
    <x v="0"/>
    <x v="195"/>
    <x v="171"/>
    <x v="8"/>
    <x v="277"/>
    <x v="299"/>
    <x v="303"/>
    <x v="288"/>
    <x v="11"/>
    <x v="44"/>
    <x v="15"/>
    <x v="0"/>
    <x v="13"/>
    <x v="1"/>
    <x v="1"/>
    <x v="3"/>
    <x v="3"/>
    <x v="9"/>
    <x v="8"/>
    <x v="0"/>
    <x v="0"/>
  </r>
  <r>
    <x v="311"/>
    <x v="0"/>
    <x v="196"/>
    <x v="172"/>
    <x v="9"/>
    <x v="278"/>
    <x v="300"/>
    <x v="304"/>
    <x v="289"/>
    <x v="11"/>
    <x v="45"/>
    <x v="15"/>
    <x v="0"/>
    <x v="13"/>
    <x v="1"/>
    <x v="1"/>
    <x v="3"/>
    <x v="3"/>
    <x v="9"/>
    <x v="8"/>
    <x v="0"/>
    <x v="0"/>
  </r>
  <r>
    <x v="312"/>
    <x v="0"/>
    <x v="197"/>
    <x v="173"/>
    <x v="9"/>
    <x v="279"/>
    <x v="301"/>
    <x v="305"/>
    <x v="290"/>
    <x v="11"/>
    <x v="44"/>
    <x v="15"/>
    <x v="0"/>
    <x v="13"/>
    <x v="1"/>
    <x v="1"/>
    <x v="3"/>
    <x v="3"/>
    <x v="9"/>
    <x v="8"/>
    <x v="0"/>
    <x v="0"/>
  </r>
  <r>
    <x v="313"/>
    <x v="0"/>
    <x v="19"/>
    <x v="174"/>
    <x v="10"/>
    <x v="280"/>
    <x v="302"/>
    <x v="306"/>
    <x v="291"/>
    <x v="11"/>
    <x v="44"/>
    <x v="15"/>
    <x v="0"/>
    <x v="13"/>
    <x v="1"/>
    <x v="1"/>
    <x v="3"/>
    <x v="3"/>
    <x v="9"/>
    <x v="8"/>
    <x v="0"/>
    <x v="0"/>
  </r>
  <r>
    <x v="314"/>
    <x v="0"/>
    <x v="198"/>
    <x v="175"/>
    <x v="8"/>
    <x v="281"/>
    <x v="303"/>
    <x v="307"/>
    <x v="292"/>
    <x v="11"/>
    <x v="44"/>
    <x v="15"/>
    <x v="0"/>
    <x v="13"/>
    <x v="1"/>
    <x v="1"/>
    <x v="3"/>
    <x v="3"/>
    <x v="9"/>
    <x v="8"/>
    <x v="0"/>
    <x v="0"/>
  </r>
  <r>
    <x v="315"/>
    <x v="0"/>
    <x v="1"/>
    <x v="176"/>
    <x v="24"/>
    <x v="282"/>
    <x v="304"/>
    <x v="308"/>
    <x v="293"/>
    <x v="11"/>
    <x v="44"/>
    <x v="15"/>
    <x v="0"/>
    <x v="13"/>
    <x v="1"/>
    <x v="1"/>
    <x v="3"/>
    <x v="3"/>
    <x v="9"/>
    <x v="8"/>
    <x v="0"/>
    <x v="0"/>
  </r>
  <r>
    <x v="316"/>
    <x v="0"/>
    <x v="78"/>
    <x v="117"/>
    <x v="2"/>
    <x v="283"/>
    <x v="305"/>
    <x v="309"/>
    <x v="294"/>
    <x v="11"/>
    <x v="44"/>
    <x v="15"/>
    <x v="0"/>
    <x v="13"/>
    <x v="1"/>
    <x v="1"/>
    <x v="3"/>
    <x v="3"/>
    <x v="9"/>
    <x v="8"/>
    <x v="0"/>
    <x v="0"/>
  </r>
  <r>
    <x v="317"/>
    <x v="0"/>
    <x v="199"/>
    <x v="177"/>
    <x v="1"/>
    <x v="284"/>
    <x v="306"/>
    <x v="310"/>
    <x v="295"/>
    <x v="11"/>
    <x v="44"/>
    <x v="15"/>
    <x v="0"/>
    <x v="13"/>
    <x v="1"/>
    <x v="1"/>
    <x v="3"/>
    <x v="3"/>
    <x v="9"/>
    <x v="8"/>
    <x v="0"/>
    <x v="0"/>
  </r>
  <r>
    <x v="318"/>
    <x v="0"/>
    <x v="62"/>
    <x v="170"/>
    <x v="8"/>
    <x v="276"/>
    <x v="307"/>
    <x v="311"/>
    <x v="296"/>
    <x v="11"/>
    <x v="44"/>
    <x v="15"/>
    <x v="0"/>
    <x v="13"/>
    <x v="1"/>
    <x v="1"/>
    <x v="3"/>
    <x v="3"/>
    <x v="9"/>
    <x v="8"/>
    <x v="0"/>
    <x v="0"/>
  </r>
  <r>
    <x v="319"/>
    <x v="0"/>
    <x v="200"/>
    <x v="178"/>
    <x v="2"/>
    <x v="285"/>
    <x v="305"/>
    <x v="312"/>
    <x v="294"/>
    <x v="11"/>
    <x v="44"/>
    <x v="15"/>
    <x v="0"/>
    <x v="13"/>
    <x v="1"/>
    <x v="1"/>
    <x v="3"/>
    <x v="3"/>
    <x v="9"/>
    <x v="8"/>
    <x v="0"/>
    <x v="0"/>
  </r>
  <r>
    <x v="320"/>
    <x v="0"/>
    <x v="201"/>
    <x v="179"/>
    <x v="2"/>
    <x v="286"/>
    <x v="308"/>
    <x v="313"/>
    <x v="297"/>
    <x v="11"/>
    <x v="44"/>
    <x v="15"/>
    <x v="0"/>
    <x v="13"/>
    <x v="1"/>
    <x v="1"/>
    <x v="3"/>
    <x v="3"/>
    <x v="9"/>
    <x v="8"/>
    <x v="0"/>
    <x v="0"/>
  </r>
  <r>
    <x v="321"/>
    <x v="0"/>
    <x v="202"/>
    <x v="180"/>
    <x v="8"/>
    <x v="287"/>
    <x v="309"/>
    <x v="314"/>
    <x v="298"/>
    <x v="11"/>
    <x v="44"/>
    <x v="15"/>
    <x v="0"/>
    <x v="13"/>
    <x v="1"/>
    <x v="1"/>
    <x v="3"/>
    <x v="3"/>
    <x v="9"/>
    <x v="8"/>
    <x v="0"/>
    <x v="0"/>
  </r>
  <r>
    <x v="322"/>
    <x v="0"/>
    <x v="203"/>
    <x v="143"/>
    <x v="9"/>
    <x v="288"/>
    <x v="295"/>
    <x v="299"/>
    <x v="284"/>
    <x v="11"/>
    <x v="43"/>
    <x v="15"/>
    <x v="0"/>
    <x v="13"/>
    <x v="1"/>
    <x v="1"/>
    <x v="3"/>
    <x v="3"/>
    <x v="9"/>
    <x v="8"/>
    <x v="0"/>
    <x v="0"/>
  </r>
  <r>
    <x v="323"/>
    <x v="0"/>
    <x v="49"/>
    <x v="153"/>
    <x v="31"/>
    <x v="245"/>
    <x v="310"/>
    <x v="315"/>
    <x v="299"/>
    <x v="11"/>
    <x v="45"/>
    <x v="15"/>
    <x v="0"/>
    <x v="13"/>
    <x v="1"/>
    <x v="1"/>
    <x v="3"/>
    <x v="3"/>
    <x v="9"/>
    <x v="8"/>
    <x v="0"/>
    <x v="0"/>
  </r>
  <r>
    <x v="324"/>
    <x v="0"/>
    <x v="204"/>
    <x v="181"/>
    <x v="2"/>
    <x v="289"/>
    <x v="311"/>
    <x v="316"/>
    <x v="300"/>
    <x v="11"/>
    <x v="44"/>
    <x v="15"/>
    <x v="0"/>
    <x v="13"/>
    <x v="1"/>
    <x v="1"/>
    <x v="3"/>
    <x v="3"/>
    <x v="9"/>
    <x v="8"/>
    <x v="0"/>
    <x v="0"/>
  </r>
  <r>
    <x v="325"/>
    <x v="0"/>
    <x v="23"/>
    <x v="182"/>
    <x v="27"/>
    <x v="290"/>
    <x v="307"/>
    <x v="311"/>
    <x v="296"/>
    <x v="11"/>
    <x v="44"/>
    <x v="15"/>
    <x v="0"/>
    <x v="13"/>
    <x v="1"/>
    <x v="1"/>
    <x v="3"/>
    <x v="3"/>
    <x v="9"/>
    <x v="8"/>
    <x v="0"/>
    <x v="0"/>
  </r>
  <r>
    <x v="326"/>
    <x v="0"/>
    <x v="205"/>
    <x v="183"/>
    <x v="8"/>
    <x v="291"/>
    <x v="312"/>
    <x v="317"/>
    <x v="301"/>
    <x v="11"/>
    <x v="44"/>
    <x v="15"/>
    <x v="0"/>
    <x v="13"/>
    <x v="1"/>
    <x v="1"/>
    <x v="3"/>
    <x v="3"/>
    <x v="9"/>
    <x v="8"/>
    <x v="0"/>
    <x v="0"/>
  </r>
  <r>
    <x v="327"/>
    <x v="0"/>
    <x v="206"/>
    <x v="83"/>
    <x v="2"/>
    <x v="292"/>
    <x v="313"/>
    <x v="318"/>
    <x v="302"/>
    <x v="11"/>
    <x v="46"/>
    <x v="15"/>
    <x v="0"/>
    <x v="13"/>
    <x v="1"/>
    <x v="1"/>
    <x v="3"/>
    <x v="3"/>
    <x v="9"/>
    <x v="8"/>
    <x v="0"/>
    <x v="0"/>
  </r>
  <r>
    <x v="328"/>
    <x v="0"/>
    <x v="207"/>
    <x v="175"/>
    <x v="8"/>
    <x v="293"/>
    <x v="314"/>
    <x v="319"/>
    <x v="303"/>
    <x v="11"/>
    <x v="44"/>
    <x v="15"/>
    <x v="0"/>
    <x v="13"/>
    <x v="1"/>
    <x v="1"/>
    <x v="3"/>
    <x v="3"/>
    <x v="9"/>
    <x v="8"/>
    <x v="0"/>
    <x v="0"/>
  </r>
  <r>
    <x v="329"/>
    <x v="0"/>
    <x v="0"/>
    <x v="184"/>
    <x v="20"/>
    <x v="294"/>
    <x v="300"/>
    <x v="304"/>
    <x v="289"/>
    <x v="11"/>
    <x v="45"/>
    <x v="15"/>
    <x v="0"/>
    <x v="13"/>
    <x v="1"/>
    <x v="1"/>
    <x v="3"/>
    <x v="3"/>
    <x v="9"/>
    <x v="8"/>
    <x v="0"/>
    <x v="0"/>
  </r>
  <r>
    <x v="330"/>
    <x v="0"/>
    <x v="193"/>
    <x v="49"/>
    <x v="8"/>
    <x v="295"/>
    <x v="298"/>
    <x v="302"/>
    <x v="287"/>
    <x v="11"/>
    <x v="44"/>
    <x v="15"/>
    <x v="0"/>
    <x v="13"/>
    <x v="1"/>
    <x v="1"/>
    <x v="3"/>
    <x v="3"/>
    <x v="9"/>
    <x v="8"/>
    <x v="0"/>
    <x v="0"/>
  </r>
  <r>
    <x v="331"/>
    <x v="0"/>
    <x v="208"/>
    <x v="185"/>
    <x v="11"/>
    <x v="296"/>
    <x v="306"/>
    <x v="320"/>
    <x v="304"/>
    <x v="11"/>
    <x v="44"/>
    <x v="15"/>
    <x v="0"/>
    <x v="13"/>
    <x v="1"/>
    <x v="1"/>
    <x v="3"/>
    <x v="3"/>
    <x v="9"/>
    <x v="8"/>
    <x v="0"/>
    <x v="0"/>
  </r>
  <r>
    <x v="332"/>
    <x v="0"/>
    <x v="209"/>
    <x v="186"/>
    <x v="8"/>
    <x v="297"/>
    <x v="315"/>
    <x v="321"/>
    <x v="305"/>
    <x v="11"/>
    <x v="44"/>
    <x v="15"/>
    <x v="0"/>
    <x v="13"/>
    <x v="1"/>
    <x v="1"/>
    <x v="3"/>
    <x v="3"/>
    <x v="9"/>
    <x v="8"/>
    <x v="0"/>
    <x v="0"/>
  </r>
  <r>
    <x v="333"/>
    <x v="0"/>
    <x v="210"/>
    <x v="81"/>
    <x v="6"/>
    <x v="298"/>
    <x v="316"/>
    <x v="322"/>
    <x v="306"/>
    <x v="9"/>
    <x v="47"/>
    <x v="16"/>
    <x v="2"/>
    <x v="14"/>
    <x v="2"/>
    <x v="2"/>
    <x v="2"/>
    <x v="2"/>
    <x v="8"/>
    <x v="6"/>
    <x v="1"/>
    <x v="1"/>
  </r>
  <r>
    <x v="334"/>
    <x v="0"/>
    <x v="211"/>
    <x v="107"/>
    <x v="6"/>
    <x v="299"/>
    <x v="317"/>
    <x v="323"/>
    <x v="307"/>
    <x v="9"/>
    <x v="47"/>
    <x v="16"/>
    <x v="2"/>
    <x v="14"/>
    <x v="2"/>
    <x v="2"/>
    <x v="2"/>
    <x v="2"/>
    <x v="8"/>
    <x v="6"/>
    <x v="1"/>
    <x v="1"/>
  </r>
  <r>
    <x v="335"/>
    <x v="0"/>
    <x v="212"/>
    <x v="35"/>
    <x v="6"/>
    <x v="300"/>
    <x v="318"/>
    <x v="324"/>
    <x v="308"/>
    <x v="9"/>
    <x v="47"/>
    <x v="16"/>
    <x v="2"/>
    <x v="14"/>
    <x v="2"/>
    <x v="2"/>
    <x v="2"/>
    <x v="2"/>
    <x v="8"/>
    <x v="6"/>
    <x v="1"/>
    <x v="1"/>
  </r>
  <r>
    <x v="336"/>
    <x v="0"/>
    <x v="39"/>
    <x v="62"/>
    <x v="6"/>
    <x v="301"/>
    <x v="319"/>
    <x v="325"/>
    <x v="309"/>
    <x v="9"/>
    <x v="47"/>
    <x v="16"/>
    <x v="2"/>
    <x v="14"/>
    <x v="2"/>
    <x v="2"/>
    <x v="2"/>
    <x v="2"/>
    <x v="8"/>
    <x v="6"/>
    <x v="1"/>
    <x v="1"/>
  </r>
  <r>
    <x v="337"/>
    <x v="0"/>
    <x v="26"/>
    <x v="76"/>
    <x v="6"/>
    <x v="269"/>
    <x v="320"/>
    <x v="326"/>
    <x v="310"/>
    <x v="9"/>
    <x v="39"/>
    <x v="16"/>
    <x v="2"/>
    <x v="14"/>
    <x v="2"/>
    <x v="2"/>
    <x v="2"/>
    <x v="2"/>
    <x v="8"/>
    <x v="6"/>
    <x v="1"/>
    <x v="1"/>
  </r>
  <r>
    <x v="338"/>
    <x v="0"/>
    <x v="213"/>
    <x v="52"/>
    <x v="6"/>
    <x v="302"/>
    <x v="321"/>
    <x v="327"/>
    <x v="311"/>
    <x v="9"/>
    <x v="40"/>
    <x v="16"/>
    <x v="2"/>
    <x v="14"/>
    <x v="2"/>
    <x v="2"/>
    <x v="2"/>
    <x v="2"/>
    <x v="8"/>
    <x v="6"/>
    <x v="1"/>
    <x v="1"/>
  </r>
  <r>
    <x v="339"/>
    <x v="0"/>
    <x v="37"/>
    <x v="108"/>
    <x v="6"/>
    <x v="303"/>
    <x v="322"/>
    <x v="328"/>
    <x v="312"/>
    <x v="11"/>
    <x v="48"/>
    <x v="16"/>
    <x v="2"/>
    <x v="14"/>
    <x v="2"/>
    <x v="2"/>
    <x v="2"/>
    <x v="2"/>
    <x v="9"/>
    <x v="6"/>
    <x v="1"/>
    <x v="1"/>
  </r>
  <r>
    <x v="340"/>
    <x v="0"/>
    <x v="214"/>
    <x v="10"/>
    <x v="6"/>
    <x v="304"/>
    <x v="323"/>
    <x v="329"/>
    <x v="313"/>
    <x v="9"/>
    <x v="47"/>
    <x v="16"/>
    <x v="2"/>
    <x v="14"/>
    <x v="2"/>
    <x v="2"/>
    <x v="2"/>
    <x v="2"/>
    <x v="8"/>
    <x v="6"/>
    <x v="1"/>
    <x v="1"/>
  </r>
  <r>
    <x v="341"/>
    <x v="0"/>
    <x v="40"/>
    <x v="8"/>
    <x v="6"/>
    <x v="305"/>
    <x v="324"/>
    <x v="330"/>
    <x v="314"/>
    <x v="9"/>
    <x v="47"/>
    <x v="16"/>
    <x v="2"/>
    <x v="14"/>
    <x v="2"/>
    <x v="2"/>
    <x v="2"/>
    <x v="2"/>
    <x v="8"/>
    <x v="6"/>
    <x v="1"/>
    <x v="1"/>
  </r>
  <r>
    <x v="342"/>
    <x v="0"/>
    <x v="39"/>
    <x v="39"/>
    <x v="6"/>
    <x v="306"/>
    <x v="325"/>
    <x v="331"/>
    <x v="315"/>
    <x v="2"/>
    <x v="24"/>
    <x v="16"/>
    <x v="2"/>
    <x v="14"/>
    <x v="2"/>
    <x v="2"/>
    <x v="2"/>
    <x v="2"/>
    <x v="2"/>
    <x v="6"/>
    <x v="1"/>
    <x v="1"/>
  </r>
  <r>
    <x v="343"/>
    <x v="0"/>
    <x v="45"/>
    <x v="39"/>
    <x v="6"/>
    <x v="307"/>
    <x v="326"/>
    <x v="332"/>
    <x v="316"/>
    <x v="9"/>
    <x v="47"/>
    <x v="16"/>
    <x v="2"/>
    <x v="14"/>
    <x v="2"/>
    <x v="2"/>
    <x v="2"/>
    <x v="2"/>
    <x v="8"/>
    <x v="6"/>
    <x v="1"/>
    <x v="1"/>
  </r>
  <r>
    <x v="344"/>
    <x v="0"/>
    <x v="215"/>
    <x v="36"/>
    <x v="6"/>
    <x v="308"/>
    <x v="327"/>
    <x v="333"/>
    <x v="317"/>
    <x v="9"/>
    <x v="47"/>
    <x v="16"/>
    <x v="2"/>
    <x v="14"/>
    <x v="2"/>
    <x v="2"/>
    <x v="2"/>
    <x v="2"/>
    <x v="8"/>
    <x v="6"/>
    <x v="1"/>
    <x v="1"/>
  </r>
  <r>
    <x v="345"/>
    <x v="0"/>
    <x v="216"/>
    <x v="41"/>
    <x v="6"/>
    <x v="309"/>
    <x v="328"/>
    <x v="334"/>
    <x v="318"/>
    <x v="9"/>
    <x v="47"/>
    <x v="16"/>
    <x v="2"/>
    <x v="14"/>
    <x v="2"/>
    <x v="2"/>
    <x v="2"/>
    <x v="2"/>
    <x v="8"/>
    <x v="6"/>
    <x v="1"/>
    <x v="1"/>
  </r>
  <r>
    <x v="346"/>
    <x v="0"/>
    <x v="126"/>
    <x v="42"/>
    <x v="6"/>
    <x v="310"/>
    <x v="329"/>
    <x v="335"/>
    <x v="319"/>
    <x v="9"/>
    <x v="47"/>
    <x v="16"/>
    <x v="2"/>
    <x v="14"/>
    <x v="2"/>
    <x v="2"/>
    <x v="2"/>
    <x v="2"/>
    <x v="8"/>
    <x v="6"/>
    <x v="1"/>
    <x v="1"/>
  </r>
  <r>
    <x v="347"/>
    <x v="0"/>
    <x v="217"/>
    <x v="81"/>
    <x v="6"/>
    <x v="311"/>
    <x v="330"/>
    <x v="336"/>
    <x v="320"/>
    <x v="9"/>
    <x v="40"/>
    <x v="16"/>
    <x v="2"/>
    <x v="14"/>
    <x v="2"/>
    <x v="2"/>
    <x v="2"/>
    <x v="2"/>
    <x v="8"/>
    <x v="6"/>
    <x v="1"/>
    <x v="1"/>
  </r>
  <r>
    <x v="348"/>
    <x v="0"/>
    <x v="218"/>
    <x v="80"/>
    <x v="6"/>
    <x v="312"/>
    <x v="331"/>
    <x v="337"/>
    <x v="321"/>
    <x v="9"/>
    <x v="47"/>
    <x v="16"/>
    <x v="2"/>
    <x v="14"/>
    <x v="2"/>
    <x v="2"/>
    <x v="2"/>
    <x v="2"/>
    <x v="8"/>
    <x v="6"/>
    <x v="1"/>
    <x v="1"/>
  </r>
  <r>
    <x v="349"/>
    <x v="0"/>
    <x v="219"/>
    <x v="80"/>
    <x v="6"/>
    <x v="313"/>
    <x v="332"/>
    <x v="338"/>
    <x v="322"/>
    <x v="9"/>
    <x v="47"/>
    <x v="16"/>
    <x v="2"/>
    <x v="14"/>
    <x v="2"/>
    <x v="2"/>
    <x v="2"/>
    <x v="2"/>
    <x v="8"/>
    <x v="6"/>
    <x v="1"/>
    <x v="1"/>
  </r>
  <r>
    <x v="350"/>
    <x v="0"/>
    <x v="53"/>
    <x v="78"/>
    <x v="6"/>
    <x v="314"/>
    <x v="333"/>
    <x v="339"/>
    <x v="322"/>
    <x v="9"/>
    <x v="47"/>
    <x v="16"/>
    <x v="2"/>
    <x v="14"/>
    <x v="2"/>
    <x v="2"/>
    <x v="2"/>
    <x v="2"/>
    <x v="8"/>
    <x v="6"/>
    <x v="1"/>
    <x v="1"/>
  </r>
  <r>
    <x v="351"/>
    <x v="0"/>
    <x v="220"/>
    <x v="106"/>
    <x v="6"/>
    <x v="315"/>
    <x v="334"/>
    <x v="8"/>
    <x v="323"/>
    <x v="9"/>
    <x v="47"/>
    <x v="16"/>
    <x v="2"/>
    <x v="14"/>
    <x v="2"/>
    <x v="2"/>
    <x v="2"/>
    <x v="2"/>
    <x v="8"/>
    <x v="6"/>
    <x v="1"/>
    <x v="1"/>
  </r>
  <r>
    <x v="352"/>
    <x v="0"/>
    <x v="221"/>
    <x v="187"/>
    <x v="6"/>
    <x v="316"/>
    <x v="335"/>
    <x v="340"/>
    <x v="324"/>
    <x v="9"/>
    <x v="47"/>
    <x v="16"/>
    <x v="2"/>
    <x v="14"/>
    <x v="2"/>
    <x v="2"/>
    <x v="2"/>
    <x v="2"/>
    <x v="8"/>
    <x v="6"/>
    <x v="1"/>
    <x v="1"/>
  </r>
  <r>
    <x v="353"/>
    <x v="0"/>
    <x v="1"/>
    <x v="61"/>
    <x v="20"/>
    <x v="74"/>
    <x v="336"/>
    <x v="341"/>
    <x v="325"/>
    <x v="3"/>
    <x v="21"/>
    <x v="17"/>
    <x v="0"/>
    <x v="15"/>
    <x v="0"/>
    <x v="0"/>
    <x v="0"/>
    <x v="0"/>
    <x v="3"/>
    <x v="2"/>
    <x v="0"/>
    <x v="0"/>
  </r>
  <r>
    <x v="354"/>
    <x v="0"/>
    <x v="82"/>
    <x v="108"/>
    <x v="6"/>
    <x v="317"/>
    <x v="337"/>
    <x v="342"/>
    <x v="326"/>
    <x v="3"/>
    <x v="21"/>
    <x v="17"/>
    <x v="0"/>
    <x v="15"/>
    <x v="0"/>
    <x v="0"/>
    <x v="0"/>
    <x v="0"/>
    <x v="3"/>
    <x v="2"/>
    <x v="0"/>
    <x v="0"/>
  </r>
  <r>
    <x v="355"/>
    <x v="0"/>
    <x v="39"/>
    <x v="107"/>
    <x v="6"/>
    <x v="318"/>
    <x v="338"/>
    <x v="343"/>
    <x v="327"/>
    <x v="4"/>
    <x v="17"/>
    <x v="17"/>
    <x v="0"/>
    <x v="15"/>
    <x v="0"/>
    <x v="0"/>
    <x v="0"/>
    <x v="0"/>
    <x v="3"/>
    <x v="2"/>
    <x v="0"/>
    <x v="0"/>
  </r>
  <r>
    <x v="356"/>
    <x v="0"/>
    <x v="133"/>
    <x v="113"/>
    <x v="6"/>
    <x v="319"/>
    <x v="339"/>
    <x v="344"/>
    <x v="328"/>
    <x v="3"/>
    <x v="18"/>
    <x v="17"/>
    <x v="0"/>
    <x v="15"/>
    <x v="0"/>
    <x v="0"/>
    <x v="0"/>
    <x v="0"/>
    <x v="3"/>
    <x v="2"/>
    <x v="0"/>
    <x v="0"/>
  </r>
  <r>
    <x v="357"/>
    <x v="0"/>
    <x v="222"/>
    <x v="6"/>
    <x v="2"/>
    <x v="320"/>
    <x v="340"/>
    <x v="345"/>
    <x v="329"/>
    <x v="4"/>
    <x v="17"/>
    <x v="17"/>
    <x v="0"/>
    <x v="15"/>
    <x v="0"/>
    <x v="0"/>
    <x v="0"/>
    <x v="0"/>
    <x v="3"/>
    <x v="2"/>
    <x v="0"/>
    <x v="0"/>
  </r>
  <r>
    <x v="358"/>
    <x v="0"/>
    <x v="223"/>
    <x v="138"/>
    <x v="2"/>
    <x v="321"/>
    <x v="341"/>
    <x v="346"/>
    <x v="330"/>
    <x v="3"/>
    <x v="18"/>
    <x v="17"/>
    <x v="0"/>
    <x v="15"/>
    <x v="0"/>
    <x v="0"/>
    <x v="0"/>
    <x v="0"/>
    <x v="3"/>
    <x v="2"/>
    <x v="0"/>
    <x v="0"/>
  </r>
  <r>
    <x v="359"/>
    <x v="0"/>
    <x v="58"/>
    <x v="188"/>
    <x v="6"/>
    <x v="322"/>
    <x v="342"/>
    <x v="347"/>
    <x v="331"/>
    <x v="3"/>
    <x v="21"/>
    <x v="17"/>
    <x v="0"/>
    <x v="15"/>
    <x v="0"/>
    <x v="0"/>
    <x v="0"/>
    <x v="0"/>
    <x v="3"/>
    <x v="2"/>
    <x v="0"/>
    <x v="0"/>
  </r>
  <r>
    <x v="360"/>
    <x v="0"/>
    <x v="110"/>
    <x v="36"/>
    <x v="6"/>
    <x v="323"/>
    <x v="343"/>
    <x v="348"/>
    <x v="332"/>
    <x v="3"/>
    <x v="15"/>
    <x v="17"/>
    <x v="0"/>
    <x v="15"/>
    <x v="0"/>
    <x v="0"/>
    <x v="0"/>
    <x v="0"/>
    <x v="3"/>
    <x v="2"/>
    <x v="0"/>
    <x v="0"/>
  </r>
  <r>
    <x v="361"/>
    <x v="0"/>
    <x v="224"/>
    <x v="189"/>
    <x v="2"/>
    <x v="324"/>
    <x v="344"/>
    <x v="349"/>
    <x v="333"/>
    <x v="3"/>
    <x v="18"/>
    <x v="17"/>
    <x v="0"/>
    <x v="15"/>
    <x v="0"/>
    <x v="0"/>
    <x v="0"/>
    <x v="0"/>
    <x v="3"/>
    <x v="2"/>
    <x v="0"/>
    <x v="0"/>
  </r>
  <r>
    <x v="362"/>
    <x v="0"/>
    <x v="225"/>
    <x v="190"/>
    <x v="2"/>
    <x v="325"/>
    <x v="345"/>
    <x v="350"/>
    <x v="334"/>
    <x v="3"/>
    <x v="18"/>
    <x v="17"/>
    <x v="0"/>
    <x v="15"/>
    <x v="0"/>
    <x v="0"/>
    <x v="0"/>
    <x v="0"/>
    <x v="3"/>
    <x v="2"/>
    <x v="0"/>
    <x v="0"/>
  </r>
  <r>
    <x v="363"/>
    <x v="0"/>
    <x v="1"/>
    <x v="191"/>
    <x v="3"/>
    <x v="326"/>
    <x v="336"/>
    <x v="341"/>
    <x v="325"/>
    <x v="3"/>
    <x v="21"/>
    <x v="17"/>
    <x v="0"/>
    <x v="15"/>
    <x v="0"/>
    <x v="0"/>
    <x v="0"/>
    <x v="0"/>
    <x v="3"/>
    <x v="2"/>
    <x v="0"/>
    <x v="0"/>
  </r>
  <r>
    <x v="364"/>
    <x v="0"/>
    <x v="42"/>
    <x v="84"/>
    <x v="6"/>
    <x v="327"/>
    <x v="346"/>
    <x v="351"/>
    <x v="335"/>
    <x v="4"/>
    <x v="30"/>
    <x v="17"/>
    <x v="0"/>
    <x v="15"/>
    <x v="0"/>
    <x v="0"/>
    <x v="0"/>
    <x v="0"/>
    <x v="3"/>
    <x v="2"/>
    <x v="0"/>
    <x v="0"/>
  </r>
  <r>
    <x v="365"/>
    <x v="0"/>
    <x v="39"/>
    <x v="107"/>
    <x v="6"/>
    <x v="318"/>
    <x v="347"/>
    <x v="352"/>
    <x v="336"/>
    <x v="4"/>
    <x v="17"/>
    <x v="17"/>
    <x v="0"/>
    <x v="15"/>
    <x v="0"/>
    <x v="0"/>
    <x v="0"/>
    <x v="0"/>
    <x v="3"/>
    <x v="2"/>
    <x v="0"/>
    <x v="0"/>
  </r>
  <r>
    <x v="366"/>
    <x v="0"/>
    <x v="226"/>
    <x v="40"/>
    <x v="6"/>
    <x v="328"/>
    <x v="348"/>
    <x v="353"/>
    <x v="337"/>
    <x v="3"/>
    <x v="18"/>
    <x v="17"/>
    <x v="0"/>
    <x v="15"/>
    <x v="0"/>
    <x v="0"/>
    <x v="0"/>
    <x v="0"/>
    <x v="3"/>
    <x v="2"/>
    <x v="0"/>
    <x v="0"/>
  </r>
  <r>
    <x v="367"/>
    <x v="0"/>
    <x v="227"/>
    <x v="86"/>
    <x v="2"/>
    <x v="329"/>
    <x v="349"/>
    <x v="354"/>
    <x v="338"/>
    <x v="3"/>
    <x v="21"/>
    <x v="17"/>
    <x v="0"/>
    <x v="15"/>
    <x v="0"/>
    <x v="0"/>
    <x v="0"/>
    <x v="0"/>
    <x v="3"/>
    <x v="2"/>
    <x v="0"/>
    <x v="0"/>
  </r>
  <r>
    <x v="368"/>
    <x v="0"/>
    <x v="22"/>
    <x v="122"/>
    <x v="2"/>
    <x v="330"/>
    <x v="350"/>
    <x v="355"/>
    <x v="339"/>
    <x v="3"/>
    <x v="15"/>
    <x v="17"/>
    <x v="0"/>
    <x v="15"/>
    <x v="0"/>
    <x v="0"/>
    <x v="0"/>
    <x v="0"/>
    <x v="3"/>
    <x v="2"/>
    <x v="0"/>
    <x v="0"/>
  </r>
  <r>
    <x v="369"/>
    <x v="0"/>
    <x v="25"/>
    <x v="187"/>
    <x v="6"/>
    <x v="331"/>
    <x v="351"/>
    <x v="356"/>
    <x v="340"/>
    <x v="3"/>
    <x v="18"/>
    <x v="17"/>
    <x v="0"/>
    <x v="15"/>
    <x v="0"/>
    <x v="0"/>
    <x v="0"/>
    <x v="0"/>
    <x v="3"/>
    <x v="2"/>
    <x v="0"/>
    <x v="0"/>
  </r>
  <r>
    <x v="370"/>
    <x v="0"/>
    <x v="228"/>
    <x v="192"/>
    <x v="23"/>
    <x v="332"/>
    <x v="352"/>
    <x v="357"/>
    <x v="341"/>
    <x v="3"/>
    <x v="21"/>
    <x v="17"/>
    <x v="0"/>
    <x v="15"/>
    <x v="0"/>
    <x v="0"/>
    <x v="0"/>
    <x v="0"/>
    <x v="3"/>
    <x v="2"/>
    <x v="0"/>
    <x v="0"/>
  </r>
  <r>
    <x v="371"/>
    <x v="0"/>
    <x v="229"/>
    <x v="193"/>
    <x v="2"/>
    <x v="333"/>
    <x v="353"/>
    <x v="358"/>
    <x v="342"/>
    <x v="3"/>
    <x v="15"/>
    <x v="17"/>
    <x v="0"/>
    <x v="15"/>
    <x v="0"/>
    <x v="0"/>
    <x v="0"/>
    <x v="0"/>
    <x v="3"/>
    <x v="2"/>
    <x v="0"/>
    <x v="0"/>
  </r>
  <r>
    <x v="372"/>
    <x v="0"/>
    <x v="230"/>
    <x v="194"/>
    <x v="2"/>
    <x v="334"/>
    <x v="354"/>
    <x v="359"/>
    <x v="343"/>
    <x v="3"/>
    <x v="21"/>
    <x v="17"/>
    <x v="0"/>
    <x v="15"/>
    <x v="0"/>
    <x v="0"/>
    <x v="0"/>
    <x v="0"/>
    <x v="3"/>
    <x v="2"/>
    <x v="0"/>
    <x v="0"/>
  </r>
  <r>
    <x v="373"/>
    <x v="0"/>
    <x v="231"/>
    <x v="65"/>
    <x v="6"/>
    <x v="335"/>
    <x v="355"/>
    <x v="360"/>
    <x v="168"/>
    <x v="3"/>
    <x v="20"/>
    <x v="17"/>
    <x v="0"/>
    <x v="15"/>
    <x v="0"/>
    <x v="0"/>
    <x v="0"/>
    <x v="0"/>
    <x v="3"/>
    <x v="2"/>
    <x v="0"/>
    <x v="0"/>
  </r>
  <r>
    <x v="374"/>
    <x v="0"/>
    <x v="14"/>
    <x v="108"/>
    <x v="6"/>
    <x v="336"/>
    <x v="339"/>
    <x v="361"/>
    <x v="344"/>
    <x v="3"/>
    <x v="18"/>
    <x v="17"/>
    <x v="0"/>
    <x v="15"/>
    <x v="0"/>
    <x v="0"/>
    <x v="0"/>
    <x v="0"/>
    <x v="3"/>
    <x v="2"/>
    <x v="0"/>
    <x v="0"/>
  </r>
  <r>
    <x v="375"/>
    <x v="0"/>
    <x v="26"/>
    <x v="76"/>
    <x v="6"/>
    <x v="269"/>
    <x v="356"/>
    <x v="362"/>
    <x v="345"/>
    <x v="4"/>
    <x v="30"/>
    <x v="17"/>
    <x v="0"/>
    <x v="15"/>
    <x v="0"/>
    <x v="0"/>
    <x v="0"/>
    <x v="0"/>
    <x v="3"/>
    <x v="2"/>
    <x v="0"/>
    <x v="0"/>
  </r>
  <r>
    <x v="376"/>
    <x v="0"/>
    <x v="72"/>
    <x v="113"/>
    <x v="6"/>
    <x v="337"/>
    <x v="357"/>
    <x v="363"/>
    <x v="346"/>
    <x v="3"/>
    <x v="20"/>
    <x v="17"/>
    <x v="0"/>
    <x v="15"/>
    <x v="0"/>
    <x v="0"/>
    <x v="0"/>
    <x v="0"/>
    <x v="3"/>
    <x v="2"/>
    <x v="0"/>
    <x v="0"/>
  </r>
  <r>
    <x v="377"/>
    <x v="0"/>
    <x v="16"/>
    <x v="172"/>
    <x v="9"/>
    <x v="338"/>
    <x v="358"/>
    <x v="364"/>
    <x v="347"/>
    <x v="3"/>
    <x v="21"/>
    <x v="17"/>
    <x v="0"/>
    <x v="15"/>
    <x v="0"/>
    <x v="0"/>
    <x v="0"/>
    <x v="0"/>
    <x v="3"/>
    <x v="2"/>
    <x v="0"/>
    <x v="0"/>
  </r>
  <r>
    <x v="378"/>
    <x v="0"/>
    <x v="38"/>
    <x v="78"/>
    <x v="6"/>
    <x v="339"/>
    <x v="359"/>
    <x v="365"/>
    <x v="348"/>
    <x v="3"/>
    <x v="20"/>
    <x v="17"/>
    <x v="0"/>
    <x v="15"/>
    <x v="0"/>
    <x v="0"/>
    <x v="0"/>
    <x v="0"/>
    <x v="3"/>
    <x v="2"/>
    <x v="0"/>
    <x v="0"/>
  </r>
  <r>
    <x v="379"/>
    <x v="0"/>
    <x v="26"/>
    <x v="13"/>
    <x v="6"/>
    <x v="340"/>
    <x v="360"/>
    <x v="366"/>
    <x v="349"/>
    <x v="3"/>
    <x v="12"/>
    <x v="17"/>
    <x v="0"/>
    <x v="15"/>
    <x v="0"/>
    <x v="0"/>
    <x v="0"/>
    <x v="0"/>
    <x v="3"/>
    <x v="2"/>
    <x v="0"/>
    <x v="0"/>
  </r>
  <r>
    <x v="380"/>
    <x v="0"/>
    <x v="31"/>
    <x v="195"/>
    <x v="8"/>
    <x v="341"/>
    <x v="361"/>
    <x v="367"/>
    <x v="350"/>
    <x v="4"/>
    <x v="49"/>
    <x v="17"/>
    <x v="0"/>
    <x v="15"/>
    <x v="0"/>
    <x v="0"/>
    <x v="0"/>
    <x v="0"/>
    <x v="3"/>
    <x v="2"/>
    <x v="0"/>
    <x v="0"/>
  </r>
  <r>
    <x v="381"/>
    <x v="0"/>
    <x v="232"/>
    <x v="196"/>
    <x v="3"/>
    <x v="342"/>
    <x v="362"/>
    <x v="368"/>
    <x v="351"/>
    <x v="4"/>
    <x v="30"/>
    <x v="17"/>
    <x v="0"/>
    <x v="15"/>
    <x v="0"/>
    <x v="0"/>
    <x v="0"/>
    <x v="0"/>
    <x v="3"/>
    <x v="2"/>
    <x v="0"/>
    <x v="0"/>
  </r>
  <r>
    <x v="382"/>
    <x v="0"/>
    <x v="233"/>
    <x v="137"/>
    <x v="2"/>
    <x v="343"/>
    <x v="363"/>
    <x v="369"/>
    <x v="352"/>
    <x v="3"/>
    <x v="18"/>
    <x v="17"/>
    <x v="0"/>
    <x v="15"/>
    <x v="0"/>
    <x v="0"/>
    <x v="0"/>
    <x v="0"/>
    <x v="3"/>
    <x v="2"/>
    <x v="0"/>
    <x v="0"/>
  </r>
  <r>
    <x v="383"/>
    <x v="0"/>
    <x v="234"/>
    <x v="197"/>
    <x v="9"/>
    <x v="344"/>
    <x v="364"/>
    <x v="370"/>
    <x v="353"/>
    <x v="3"/>
    <x v="21"/>
    <x v="17"/>
    <x v="0"/>
    <x v="15"/>
    <x v="0"/>
    <x v="0"/>
    <x v="0"/>
    <x v="0"/>
    <x v="3"/>
    <x v="2"/>
    <x v="0"/>
    <x v="0"/>
  </r>
  <r>
    <x v="384"/>
    <x v="0"/>
    <x v="235"/>
    <x v="18"/>
    <x v="6"/>
    <x v="345"/>
    <x v="365"/>
    <x v="371"/>
    <x v="354"/>
    <x v="3"/>
    <x v="20"/>
    <x v="17"/>
    <x v="0"/>
    <x v="15"/>
    <x v="0"/>
    <x v="0"/>
    <x v="0"/>
    <x v="0"/>
    <x v="3"/>
    <x v="2"/>
    <x v="0"/>
    <x v="0"/>
  </r>
  <r>
    <x v="385"/>
    <x v="0"/>
    <x v="236"/>
    <x v="187"/>
    <x v="6"/>
    <x v="346"/>
    <x v="366"/>
    <x v="372"/>
    <x v="355"/>
    <x v="3"/>
    <x v="21"/>
    <x v="17"/>
    <x v="0"/>
    <x v="15"/>
    <x v="0"/>
    <x v="0"/>
    <x v="0"/>
    <x v="0"/>
    <x v="3"/>
    <x v="2"/>
    <x v="0"/>
    <x v="0"/>
  </r>
  <r>
    <x v="386"/>
    <x v="0"/>
    <x v="237"/>
    <x v="80"/>
    <x v="6"/>
    <x v="347"/>
    <x v="367"/>
    <x v="373"/>
    <x v="356"/>
    <x v="4"/>
    <x v="30"/>
    <x v="17"/>
    <x v="0"/>
    <x v="15"/>
    <x v="0"/>
    <x v="0"/>
    <x v="0"/>
    <x v="0"/>
    <x v="3"/>
    <x v="2"/>
    <x v="0"/>
    <x v="0"/>
  </r>
  <r>
    <x v="387"/>
    <x v="0"/>
    <x v="238"/>
    <x v="198"/>
    <x v="8"/>
    <x v="348"/>
    <x v="368"/>
    <x v="374"/>
    <x v="357"/>
    <x v="3"/>
    <x v="20"/>
    <x v="17"/>
    <x v="0"/>
    <x v="15"/>
    <x v="0"/>
    <x v="0"/>
    <x v="0"/>
    <x v="0"/>
    <x v="3"/>
    <x v="2"/>
    <x v="0"/>
    <x v="0"/>
  </r>
  <r>
    <x v="388"/>
    <x v="0"/>
    <x v="239"/>
    <x v="199"/>
    <x v="25"/>
    <x v="349"/>
    <x v="369"/>
    <x v="375"/>
    <x v="358"/>
    <x v="3"/>
    <x v="15"/>
    <x v="17"/>
    <x v="0"/>
    <x v="15"/>
    <x v="0"/>
    <x v="0"/>
    <x v="0"/>
    <x v="0"/>
    <x v="3"/>
    <x v="2"/>
    <x v="0"/>
    <x v="0"/>
  </r>
  <r>
    <x v="389"/>
    <x v="0"/>
    <x v="240"/>
    <x v="75"/>
    <x v="2"/>
    <x v="350"/>
    <x v="370"/>
    <x v="376"/>
    <x v="327"/>
    <x v="4"/>
    <x v="17"/>
    <x v="17"/>
    <x v="0"/>
    <x v="15"/>
    <x v="0"/>
    <x v="0"/>
    <x v="0"/>
    <x v="0"/>
    <x v="3"/>
    <x v="2"/>
    <x v="0"/>
    <x v="0"/>
  </r>
  <r>
    <x v="390"/>
    <x v="0"/>
    <x v="241"/>
    <x v="24"/>
    <x v="6"/>
    <x v="351"/>
    <x v="371"/>
    <x v="377"/>
    <x v="359"/>
    <x v="3"/>
    <x v="12"/>
    <x v="17"/>
    <x v="0"/>
    <x v="15"/>
    <x v="0"/>
    <x v="0"/>
    <x v="0"/>
    <x v="0"/>
    <x v="3"/>
    <x v="2"/>
    <x v="0"/>
    <x v="0"/>
  </r>
  <r>
    <x v="391"/>
    <x v="0"/>
    <x v="242"/>
    <x v="26"/>
    <x v="2"/>
    <x v="352"/>
    <x v="372"/>
    <x v="378"/>
    <x v="360"/>
    <x v="3"/>
    <x v="18"/>
    <x v="17"/>
    <x v="0"/>
    <x v="15"/>
    <x v="0"/>
    <x v="0"/>
    <x v="0"/>
    <x v="0"/>
    <x v="3"/>
    <x v="2"/>
    <x v="0"/>
    <x v="0"/>
  </r>
  <r>
    <x v="392"/>
    <x v="0"/>
    <x v="243"/>
    <x v="200"/>
    <x v="2"/>
    <x v="353"/>
    <x v="373"/>
    <x v="379"/>
    <x v="163"/>
    <x v="3"/>
    <x v="15"/>
    <x v="17"/>
    <x v="0"/>
    <x v="15"/>
    <x v="0"/>
    <x v="0"/>
    <x v="0"/>
    <x v="0"/>
    <x v="3"/>
    <x v="2"/>
    <x v="0"/>
    <x v="0"/>
  </r>
  <r>
    <x v="393"/>
    <x v="0"/>
    <x v="36"/>
    <x v="39"/>
    <x v="6"/>
    <x v="354"/>
    <x v="374"/>
    <x v="380"/>
    <x v="361"/>
    <x v="3"/>
    <x v="21"/>
    <x v="17"/>
    <x v="0"/>
    <x v="15"/>
    <x v="0"/>
    <x v="0"/>
    <x v="0"/>
    <x v="0"/>
    <x v="3"/>
    <x v="2"/>
    <x v="0"/>
    <x v="0"/>
  </r>
  <r>
    <x v="394"/>
    <x v="0"/>
    <x v="1"/>
    <x v="201"/>
    <x v="27"/>
    <x v="355"/>
    <x v="375"/>
    <x v="381"/>
    <x v="362"/>
    <x v="3"/>
    <x v="21"/>
    <x v="17"/>
    <x v="0"/>
    <x v="15"/>
    <x v="0"/>
    <x v="0"/>
    <x v="0"/>
    <x v="0"/>
    <x v="3"/>
    <x v="2"/>
    <x v="0"/>
    <x v="0"/>
  </r>
  <r>
    <x v="395"/>
    <x v="0"/>
    <x v="82"/>
    <x v="84"/>
    <x v="6"/>
    <x v="356"/>
    <x v="376"/>
    <x v="382"/>
    <x v="363"/>
    <x v="3"/>
    <x v="21"/>
    <x v="17"/>
    <x v="0"/>
    <x v="15"/>
    <x v="0"/>
    <x v="0"/>
    <x v="0"/>
    <x v="0"/>
    <x v="3"/>
    <x v="2"/>
    <x v="0"/>
    <x v="0"/>
  </r>
  <r>
    <x v="396"/>
    <x v="0"/>
    <x v="141"/>
    <x v="39"/>
    <x v="6"/>
    <x v="182"/>
    <x v="351"/>
    <x v="383"/>
    <x v="364"/>
    <x v="3"/>
    <x v="18"/>
    <x v="17"/>
    <x v="0"/>
    <x v="15"/>
    <x v="0"/>
    <x v="0"/>
    <x v="0"/>
    <x v="0"/>
    <x v="3"/>
    <x v="2"/>
    <x v="0"/>
    <x v="0"/>
  </r>
  <r>
    <x v="397"/>
    <x v="0"/>
    <x v="244"/>
    <x v="202"/>
    <x v="2"/>
    <x v="357"/>
    <x v="377"/>
    <x v="384"/>
    <x v="365"/>
    <x v="3"/>
    <x v="20"/>
    <x v="17"/>
    <x v="0"/>
    <x v="15"/>
    <x v="0"/>
    <x v="0"/>
    <x v="0"/>
    <x v="0"/>
    <x v="3"/>
    <x v="2"/>
    <x v="0"/>
    <x v="0"/>
  </r>
  <r>
    <x v="398"/>
    <x v="0"/>
    <x v="36"/>
    <x v="65"/>
    <x v="6"/>
    <x v="358"/>
    <x v="378"/>
    <x v="385"/>
    <x v="366"/>
    <x v="3"/>
    <x v="15"/>
    <x v="17"/>
    <x v="0"/>
    <x v="15"/>
    <x v="0"/>
    <x v="0"/>
    <x v="0"/>
    <x v="0"/>
    <x v="3"/>
    <x v="2"/>
    <x v="0"/>
    <x v="0"/>
  </r>
  <r>
    <x v="399"/>
    <x v="0"/>
    <x v="50"/>
    <x v="46"/>
    <x v="6"/>
    <x v="359"/>
    <x v="379"/>
    <x v="386"/>
    <x v="170"/>
    <x v="3"/>
    <x v="21"/>
    <x v="17"/>
    <x v="0"/>
    <x v="15"/>
    <x v="0"/>
    <x v="0"/>
    <x v="0"/>
    <x v="0"/>
    <x v="3"/>
    <x v="2"/>
    <x v="0"/>
    <x v="0"/>
  </r>
  <r>
    <x v="400"/>
    <x v="0"/>
    <x v="245"/>
    <x v="203"/>
    <x v="12"/>
    <x v="360"/>
    <x v="380"/>
    <x v="387"/>
    <x v="367"/>
    <x v="3"/>
    <x v="21"/>
    <x v="17"/>
    <x v="0"/>
    <x v="15"/>
    <x v="0"/>
    <x v="0"/>
    <x v="0"/>
    <x v="0"/>
    <x v="3"/>
    <x v="2"/>
    <x v="0"/>
    <x v="0"/>
  </r>
  <r>
    <x v="401"/>
    <x v="0"/>
    <x v="246"/>
    <x v="204"/>
    <x v="11"/>
    <x v="361"/>
    <x v="381"/>
    <x v="388"/>
    <x v="368"/>
    <x v="3"/>
    <x v="21"/>
    <x v="17"/>
    <x v="0"/>
    <x v="15"/>
    <x v="0"/>
    <x v="0"/>
    <x v="0"/>
    <x v="0"/>
    <x v="3"/>
    <x v="2"/>
    <x v="0"/>
    <x v="0"/>
  </r>
  <r>
    <x v="402"/>
    <x v="0"/>
    <x v="247"/>
    <x v="80"/>
    <x v="6"/>
    <x v="362"/>
    <x v="382"/>
    <x v="389"/>
    <x v="369"/>
    <x v="3"/>
    <x v="20"/>
    <x v="17"/>
    <x v="0"/>
    <x v="15"/>
    <x v="0"/>
    <x v="0"/>
    <x v="0"/>
    <x v="0"/>
    <x v="3"/>
    <x v="2"/>
    <x v="0"/>
    <x v="0"/>
  </r>
  <r>
    <x v="403"/>
    <x v="0"/>
    <x v="248"/>
    <x v="13"/>
    <x v="6"/>
    <x v="363"/>
    <x v="383"/>
    <x v="390"/>
    <x v="163"/>
    <x v="3"/>
    <x v="15"/>
    <x v="17"/>
    <x v="0"/>
    <x v="15"/>
    <x v="0"/>
    <x v="0"/>
    <x v="0"/>
    <x v="0"/>
    <x v="3"/>
    <x v="2"/>
    <x v="0"/>
    <x v="0"/>
  </r>
  <r>
    <x v="404"/>
    <x v="0"/>
    <x v="249"/>
    <x v="102"/>
    <x v="2"/>
    <x v="364"/>
    <x v="384"/>
    <x v="391"/>
    <x v="370"/>
    <x v="3"/>
    <x v="18"/>
    <x v="17"/>
    <x v="0"/>
    <x v="15"/>
    <x v="0"/>
    <x v="0"/>
    <x v="0"/>
    <x v="0"/>
    <x v="3"/>
    <x v="2"/>
    <x v="0"/>
    <x v="0"/>
  </r>
  <r>
    <x v="405"/>
    <x v="0"/>
    <x v="58"/>
    <x v="188"/>
    <x v="6"/>
    <x v="365"/>
    <x v="385"/>
    <x v="392"/>
    <x v="371"/>
    <x v="3"/>
    <x v="21"/>
    <x v="17"/>
    <x v="0"/>
    <x v="15"/>
    <x v="0"/>
    <x v="0"/>
    <x v="0"/>
    <x v="0"/>
    <x v="3"/>
    <x v="2"/>
    <x v="0"/>
    <x v="0"/>
  </r>
  <r>
    <x v="406"/>
    <x v="0"/>
    <x v="250"/>
    <x v="188"/>
    <x v="6"/>
    <x v="366"/>
    <x v="386"/>
    <x v="393"/>
    <x v="372"/>
    <x v="3"/>
    <x v="18"/>
    <x v="17"/>
    <x v="0"/>
    <x v="15"/>
    <x v="0"/>
    <x v="0"/>
    <x v="0"/>
    <x v="0"/>
    <x v="3"/>
    <x v="2"/>
    <x v="0"/>
    <x v="0"/>
  </r>
  <r>
    <x v="407"/>
    <x v="0"/>
    <x v="251"/>
    <x v="25"/>
    <x v="2"/>
    <x v="367"/>
    <x v="387"/>
    <x v="394"/>
    <x v="373"/>
    <x v="3"/>
    <x v="18"/>
    <x v="17"/>
    <x v="0"/>
    <x v="15"/>
    <x v="0"/>
    <x v="0"/>
    <x v="0"/>
    <x v="0"/>
    <x v="3"/>
    <x v="2"/>
    <x v="0"/>
    <x v="0"/>
  </r>
  <r>
    <x v="408"/>
    <x v="0"/>
    <x v="252"/>
    <x v="51"/>
    <x v="2"/>
    <x v="368"/>
    <x v="388"/>
    <x v="395"/>
    <x v="374"/>
    <x v="3"/>
    <x v="18"/>
    <x v="17"/>
    <x v="0"/>
    <x v="15"/>
    <x v="0"/>
    <x v="0"/>
    <x v="0"/>
    <x v="0"/>
    <x v="3"/>
    <x v="2"/>
    <x v="0"/>
    <x v="0"/>
  </r>
  <r>
    <x v="409"/>
    <x v="0"/>
    <x v="26"/>
    <x v="110"/>
    <x v="6"/>
    <x v="369"/>
    <x v="389"/>
    <x v="396"/>
    <x v="375"/>
    <x v="3"/>
    <x v="20"/>
    <x v="17"/>
    <x v="0"/>
    <x v="15"/>
    <x v="0"/>
    <x v="0"/>
    <x v="0"/>
    <x v="0"/>
    <x v="3"/>
    <x v="2"/>
    <x v="0"/>
    <x v="0"/>
  </r>
  <r>
    <x v="410"/>
    <x v="0"/>
    <x v="253"/>
    <x v="205"/>
    <x v="1"/>
    <x v="370"/>
    <x v="390"/>
    <x v="397"/>
    <x v="376"/>
    <x v="3"/>
    <x v="21"/>
    <x v="17"/>
    <x v="0"/>
    <x v="15"/>
    <x v="0"/>
    <x v="0"/>
    <x v="0"/>
    <x v="0"/>
    <x v="3"/>
    <x v="2"/>
    <x v="0"/>
    <x v="0"/>
  </r>
  <r>
    <x v="411"/>
    <x v="0"/>
    <x v="141"/>
    <x v="39"/>
    <x v="6"/>
    <x v="182"/>
    <x v="391"/>
    <x v="398"/>
    <x v="377"/>
    <x v="3"/>
    <x v="18"/>
    <x v="17"/>
    <x v="0"/>
    <x v="15"/>
    <x v="0"/>
    <x v="0"/>
    <x v="0"/>
    <x v="0"/>
    <x v="3"/>
    <x v="2"/>
    <x v="0"/>
    <x v="0"/>
  </r>
  <r>
    <x v="412"/>
    <x v="0"/>
    <x v="39"/>
    <x v="40"/>
    <x v="6"/>
    <x v="56"/>
    <x v="392"/>
    <x v="399"/>
    <x v="378"/>
    <x v="3"/>
    <x v="20"/>
    <x v="17"/>
    <x v="0"/>
    <x v="15"/>
    <x v="0"/>
    <x v="0"/>
    <x v="0"/>
    <x v="0"/>
    <x v="3"/>
    <x v="2"/>
    <x v="0"/>
    <x v="0"/>
  </r>
  <r>
    <x v="413"/>
    <x v="0"/>
    <x v="254"/>
    <x v="206"/>
    <x v="2"/>
    <x v="371"/>
    <x v="393"/>
    <x v="400"/>
    <x v="379"/>
    <x v="3"/>
    <x v="15"/>
    <x v="17"/>
    <x v="0"/>
    <x v="15"/>
    <x v="0"/>
    <x v="0"/>
    <x v="0"/>
    <x v="0"/>
    <x v="3"/>
    <x v="2"/>
    <x v="0"/>
    <x v="0"/>
  </r>
  <r>
    <x v="414"/>
    <x v="0"/>
    <x v="255"/>
    <x v="87"/>
    <x v="2"/>
    <x v="372"/>
    <x v="384"/>
    <x v="401"/>
    <x v="380"/>
    <x v="3"/>
    <x v="18"/>
    <x v="17"/>
    <x v="0"/>
    <x v="15"/>
    <x v="0"/>
    <x v="0"/>
    <x v="0"/>
    <x v="0"/>
    <x v="3"/>
    <x v="2"/>
    <x v="0"/>
    <x v="0"/>
  </r>
  <r>
    <x v="415"/>
    <x v="0"/>
    <x v="182"/>
    <x v="207"/>
    <x v="38"/>
    <x v="373"/>
    <x v="394"/>
    <x v="402"/>
    <x v="381"/>
    <x v="0"/>
    <x v="6"/>
    <x v="18"/>
    <x v="0"/>
    <x v="16"/>
    <x v="0"/>
    <x v="0"/>
    <x v="0"/>
    <x v="0"/>
    <x v="0"/>
    <x v="0"/>
    <x v="0"/>
    <x v="0"/>
  </r>
  <r>
    <x v="416"/>
    <x v="0"/>
    <x v="73"/>
    <x v="12"/>
    <x v="2"/>
    <x v="374"/>
    <x v="395"/>
    <x v="403"/>
    <x v="382"/>
    <x v="0"/>
    <x v="4"/>
    <x v="18"/>
    <x v="0"/>
    <x v="16"/>
    <x v="0"/>
    <x v="0"/>
    <x v="0"/>
    <x v="0"/>
    <x v="0"/>
    <x v="0"/>
    <x v="0"/>
    <x v="0"/>
  </r>
  <r>
    <x v="417"/>
    <x v="0"/>
    <x v="256"/>
    <x v="40"/>
    <x v="6"/>
    <x v="375"/>
    <x v="396"/>
    <x v="404"/>
    <x v="383"/>
    <x v="0"/>
    <x v="6"/>
    <x v="18"/>
    <x v="0"/>
    <x v="16"/>
    <x v="0"/>
    <x v="0"/>
    <x v="0"/>
    <x v="0"/>
    <x v="0"/>
    <x v="0"/>
    <x v="0"/>
    <x v="0"/>
  </r>
  <r>
    <x v="418"/>
    <x v="0"/>
    <x v="257"/>
    <x v="121"/>
    <x v="2"/>
    <x v="376"/>
    <x v="397"/>
    <x v="405"/>
    <x v="384"/>
    <x v="0"/>
    <x v="6"/>
    <x v="18"/>
    <x v="0"/>
    <x v="16"/>
    <x v="0"/>
    <x v="0"/>
    <x v="0"/>
    <x v="0"/>
    <x v="0"/>
    <x v="0"/>
    <x v="0"/>
    <x v="0"/>
  </r>
  <r>
    <x v="419"/>
    <x v="0"/>
    <x v="26"/>
    <x v="108"/>
    <x v="6"/>
    <x v="377"/>
    <x v="398"/>
    <x v="406"/>
    <x v="385"/>
    <x v="0"/>
    <x v="6"/>
    <x v="18"/>
    <x v="0"/>
    <x v="16"/>
    <x v="0"/>
    <x v="0"/>
    <x v="0"/>
    <x v="0"/>
    <x v="0"/>
    <x v="0"/>
    <x v="0"/>
    <x v="0"/>
  </r>
  <r>
    <x v="420"/>
    <x v="0"/>
    <x v="16"/>
    <x v="208"/>
    <x v="11"/>
    <x v="378"/>
    <x v="399"/>
    <x v="407"/>
    <x v="386"/>
    <x v="0"/>
    <x v="5"/>
    <x v="18"/>
    <x v="0"/>
    <x v="16"/>
    <x v="0"/>
    <x v="0"/>
    <x v="0"/>
    <x v="0"/>
    <x v="0"/>
    <x v="0"/>
    <x v="0"/>
    <x v="0"/>
  </r>
  <r>
    <x v="421"/>
    <x v="0"/>
    <x v="258"/>
    <x v="65"/>
    <x v="6"/>
    <x v="379"/>
    <x v="400"/>
    <x v="408"/>
    <x v="387"/>
    <x v="0"/>
    <x v="5"/>
    <x v="18"/>
    <x v="0"/>
    <x v="16"/>
    <x v="0"/>
    <x v="0"/>
    <x v="0"/>
    <x v="0"/>
    <x v="0"/>
    <x v="0"/>
    <x v="0"/>
    <x v="0"/>
  </r>
  <r>
    <x v="422"/>
    <x v="0"/>
    <x v="259"/>
    <x v="193"/>
    <x v="2"/>
    <x v="380"/>
    <x v="401"/>
    <x v="409"/>
    <x v="388"/>
    <x v="0"/>
    <x v="6"/>
    <x v="18"/>
    <x v="0"/>
    <x v="16"/>
    <x v="0"/>
    <x v="0"/>
    <x v="0"/>
    <x v="0"/>
    <x v="0"/>
    <x v="0"/>
    <x v="0"/>
    <x v="0"/>
  </r>
  <r>
    <x v="423"/>
    <x v="0"/>
    <x v="260"/>
    <x v="209"/>
    <x v="2"/>
    <x v="381"/>
    <x v="402"/>
    <x v="410"/>
    <x v="389"/>
    <x v="0"/>
    <x v="5"/>
    <x v="18"/>
    <x v="0"/>
    <x v="16"/>
    <x v="0"/>
    <x v="0"/>
    <x v="0"/>
    <x v="0"/>
    <x v="0"/>
    <x v="0"/>
    <x v="0"/>
    <x v="0"/>
  </r>
  <r>
    <x v="424"/>
    <x v="0"/>
    <x v="261"/>
    <x v="210"/>
    <x v="2"/>
    <x v="382"/>
    <x v="403"/>
    <x v="411"/>
    <x v="390"/>
    <x v="0"/>
    <x v="5"/>
    <x v="18"/>
    <x v="0"/>
    <x v="16"/>
    <x v="0"/>
    <x v="0"/>
    <x v="0"/>
    <x v="0"/>
    <x v="0"/>
    <x v="0"/>
    <x v="0"/>
    <x v="0"/>
  </r>
  <r>
    <x v="425"/>
    <x v="0"/>
    <x v="153"/>
    <x v="211"/>
    <x v="19"/>
    <x v="383"/>
    <x v="404"/>
    <x v="412"/>
    <x v="391"/>
    <x v="0"/>
    <x v="5"/>
    <x v="18"/>
    <x v="0"/>
    <x v="16"/>
    <x v="0"/>
    <x v="0"/>
    <x v="0"/>
    <x v="0"/>
    <x v="0"/>
    <x v="0"/>
    <x v="0"/>
    <x v="0"/>
  </r>
  <r>
    <x v="426"/>
    <x v="0"/>
    <x v="262"/>
    <x v="187"/>
    <x v="6"/>
    <x v="384"/>
    <x v="405"/>
    <x v="413"/>
    <x v="392"/>
    <x v="0"/>
    <x v="5"/>
    <x v="18"/>
    <x v="0"/>
    <x v="16"/>
    <x v="0"/>
    <x v="0"/>
    <x v="0"/>
    <x v="0"/>
    <x v="0"/>
    <x v="0"/>
    <x v="0"/>
    <x v="0"/>
  </r>
  <r>
    <x v="427"/>
    <x v="0"/>
    <x v="14"/>
    <x v="38"/>
    <x v="6"/>
    <x v="385"/>
    <x v="406"/>
    <x v="414"/>
    <x v="393"/>
    <x v="0"/>
    <x v="5"/>
    <x v="18"/>
    <x v="0"/>
    <x v="16"/>
    <x v="0"/>
    <x v="0"/>
    <x v="0"/>
    <x v="0"/>
    <x v="0"/>
    <x v="0"/>
    <x v="0"/>
    <x v="0"/>
  </r>
  <r>
    <x v="428"/>
    <x v="0"/>
    <x v="64"/>
    <x v="12"/>
    <x v="2"/>
    <x v="386"/>
    <x v="407"/>
    <x v="415"/>
    <x v="394"/>
    <x v="0"/>
    <x v="5"/>
    <x v="18"/>
    <x v="0"/>
    <x v="16"/>
    <x v="0"/>
    <x v="0"/>
    <x v="0"/>
    <x v="0"/>
    <x v="0"/>
    <x v="0"/>
    <x v="0"/>
    <x v="0"/>
  </r>
  <r>
    <x v="429"/>
    <x v="0"/>
    <x v="263"/>
    <x v="119"/>
    <x v="2"/>
    <x v="387"/>
    <x v="408"/>
    <x v="416"/>
    <x v="395"/>
    <x v="0"/>
    <x v="6"/>
    <x v="18"/>
    <x v="0"/>
    <x v="16"/>
    <x v="0"/>
    <x v="0"/>
    <x v="0"/>
    <x v="0"/>
    <x v="0"/>
    <x v="0"/>
    <x v="0"/>
    <x v="0"/>
  </r>
  <r>
    <x v="430"/>
    <x v="0"/>
    <x v="64"/>
    <x v="129"/>
    <x v="6"/>
    <x v="388"/>
    <x v="407"/>
    <x v="415"/>
    <x v="394"/>
    <x v="0"/>
    <x v="5"/>
    <x v="18"/>
    <x v="0"/>
    <x v="16"/>
    <x v="0"/>
    <x v="0"/>
    <x v="0"/>
    <x v="0"/>
    <x v="0"/>
    <x v="0"/>
    <x v="0"/>
    <x v="0"/>
  </r>
  <r>
    <x v="431"/>
    <x v="0"/>
    <x v="26"/>
    <x v="212"/>
    <x v="2"/>
    <x v="389"/>
    <x v="409"/>
    <x v="417"/>
    <x v="396"/>
    <x v="0"/>
    <x v="6"/>
    <x v="18"/>
    <x v="0"/>
    <x v="16"/>
    <x v="0"/>
    <x v="0"/>
    <x v="0"/>
    <x v="0"/>
    <x v="0"/>
    <x v="0"/>
    <x v="0"/>
    <x v="0"/>
  </r>
  <r>
    <x v="432"/>
    <x v="0"/>
    <x v="264"/>
    <x v="213"/>
    <x v="23"/>
    <x v="390"/>
    <x v="410"/>
    <x v="418"/>
    <x v="397"/>
    <x v="0"/>
    <x v="6"/>
    <x v="18"/>
    <x v="0"/>
    <x v="16"/>
    <x v="0"/>
    <x v="0"/>
    <x v="0"/>
    <x v="0"/>
    <x v="0"/>
    <x v="0"/>
    <x v="0"/>
    <x v="0"/>
  </r>
  <r>
    <x v="433"/>
    <x v="0"/>
    <x v="125"/>
    <x v="112"/>
    <x v="6"/>
    <x v="160"/>
    <x v="405"/>
    <x v="413"/>
    <x v="392"/>
    <x v="0"/>
    <x v="5"/>
    <x v="18"/>
    <x v="0"/>
    <x v="16"/>
    <x v="0"/>
    <x v="0"/>
    <x v="0"/>
    <x v="0"/>
    <x v="0"/>
    <x v="0"/>
    <x v="0"/>
    <x v="0"/>
  </r>
  <r>
    <x v="434"/>
    <x v="0"/>
    <x v="0"/>
    <x v="214"/>
    <x v="23"/>
    <x v="391"/>
    <x v="411"/>
    <x v="419"/>
    <x v="398"/>
    <x v="0"/>
    <x v="6"/>
    <x v="18"/>
    <x v="0"/>
    <x v="16"/>
    <x v="0"/>
    <x v="0"/>
    <x v="0"/>
    <x v="0"/>
    <x v="0"/>
    <x v="0"/>
    <x v="0"/>
    <x v="0"/>
  </r>
  <r>
    <x v="435"/>
    <x v="0"/>
    <x v="58"/>
    <x v="84"/>
    <x v="6"/>
    <x v="392"/>
    <x v="412"/>
    <x v="420"/>
    <x v="399"/>
    <x v="0"/>
    <x v="4"/>
    <x v="18"/>
    <x v="0"/>
    <x v="16"/>
    <x v="0"/>
    <x v="0"/>
    <x v="0"/>
    <x v="0"/>
    <x v="0"/>
    <x v="0"/>
    <x v="0"/>
    <x v="0"/>
  </r>
  <r>
    <x v="436"/>
    <x v="0"/>
    <x v="265"/>
    <x v="187"/>
    <x v="6"/>
    <x v="393"/>
    <x v="413"/>
    <x v="421"/>
    <x v="400"/>
    <x v="0"/>
    <x v="4"/>
    <x v="18"/>
    <x v="0"/>
    <x v="16"/>
    <x v="0"/>
    <x v="0"/>
    <x v="0"/>
    <x v="0"/>
    <x v="0"/>
    <x v="0"/>
    <x v="0"/>
    <x v="0"/>
  </r>
  <r>
    <x v="437"/>
    <x v="0"/>
    <x v="266"/>
    <x v="212"/>
    <x v="2"/>
    <x v="394"/>
    <x v="414"/>
    <x v="422"/>
    <x v="401"/>
    <x v="0"/>
    <x v="4"/>
    <x v="18"/>
    <x v="0"/>
    <x v="16"/>
    <x v="0"/>
    <x v="0"/>
    <x v="0"/>
    <x v="0"/>
    <x v="0"/>
    <x v="0"/>
    <x v="0"/>
    <x v="0"/>
  </r>
  <r>
    <x v="438"/>
    <x v="0"/>
    <x v="14"/>
    <x v="41"/>
    <x v="6"/>
    <x v="395"/>
    <x v="415"/>
    <x v="423"/>
    <x v="383"/>
    <x v="0"/>
    <x v="6"/>
    <x v="18"/>
    <x v="0"/>
    <x v="16"/>
    <x v="0"/>
    <x v="0"/>
    <x v="0"/>
    <x v="0"/>
    <x v="0"/>
    <x v="0"/>
    <x v="0"/>
    <x v="0"/>
  </r>
  <r>
    <x v="439"/>
    <x v="0"/>
    <x v="267"/>
    <x v="215"/>
    <x v="19"/>
    <x v="396"/>
    <x v="416"/>
    <x v="424"/>
    <x v="402"/>
    <x v="0"/>
    <x v="4"/>
    <x v="18"/>
    <x v="0"/>
    <x v="16"/>
    <x v="0"/>
    <x v="0"/>
    <x v="0"/>
    <x v="0"/>
    <x v="0"/>
    <x v="0"/>
    <x v="0"/>
    <x v="0"/>
  </r>
  <r>
    <x v="440"/>
    <x v="0"/>
    <x v="268"/>
    <x v="216"/>
    <x v="23"/>
    <x v="397"/>
    <x v="417"/>
    <x v="425"/>
    <x v="403"/>
    <x v="0"/>
    <x v="6"/>
    <x v="18"/>
    <x v="0"/>
    <x v="16"/>
    <x v="0"/>
    <x v="0"/>
    <x v="0"/>
    <x v="0"/>
    <x v="0"/>
    <x v="0"/>
    <x v="0"/>
    <x v="0"/>
  </r>
  <r>
    <x v="441"/>
    <x v="0"/>
    <x v="193"/>
    <x v="122"/>
    <x v="2"/>
    <x v="398"/>
    <x v="418"/>
    <x v="426"/>
    <x v="404"/>
    <x v="0"/>
    <x v="6"/>
    <x v="18"/>
    <x v="0"/>
    <x v="16"/>
    <x v="0"/>
    <x v="0"/>
    <x v="0"/>
    <x v="0"/>
    <x v="0"/>
    <x v="0"/>
    <x v="0"/>
    <x v="0"/>
  </r>
  <r>
    <x v="442"/>
    <x v="0"/>
    <x v="269"/>
    <x v="53"/>
    <x v="2"/>
    <x v="399"/>
    <x v="419"/>
    <x v="427"/>
    <x v="405"/>
    <x v="0"/>
    <x v="6"/>
    <x v="18"/>
    <x v="0"/>
    <x v="16"/>
    <x v="0"/>
    <x v="0"/>
    <x v="0"/>
    <x v="0"/>
    <x v="0"/>
    <x v="0"/>
    <x v="0"/>
    <x v="0"/>
  </r>
  <r>
    <x v="443"/>
    <x v="0"/>
    <x v="270"/>
    <x v="2"/>
    <x v="2"/>
    <x v="400"/>
    <x v="420"/>
    <x v="428"/>
    <x v="406"/>
    <x v="0"/>
    <x v="5"/>
    <x v="18"/>
    <x v="0"/>
    <x v="16"/>
    <x v="0"/>
    <x v="0"/>
    <x v="0"/>
    <x v="0"/>
    <x v="0"/>
    <x v="0"/>
    <x v="0"/>
    <x v="0"/>
  </r>
  <r>
    <x v="444"/>
    <x v="0"/>
    <x v="271"/>
    <x v="188"/>
    <x v="6"/>
    <x v="401"/>
    <x v="409"/>
    <x v="429"/>
    <x v="396"/>
    <x v="0"/>
    <x v="6"/>
    <x v="18"/>
    <x v="0"/>
    <x v="16"/>
    <x v="0"/>
    <x v="0"/>
    <x v="0"/>
    <x v="0"/>
    <x v="0"/>
    <x v="0"/>
    <x v="0"/>
    <x v="0"/>
  </r>
  <r>
    <x v="445"/>
    <x v="0"/>
    <x v="1"/>
    <x v="61"/>
    <x v="20"/>
    <x v="74"/>
    <x v="421"/>
    <x v="430"/>
    <x v="407"/>
    <x v="0"/>
    <x v="0"/>
    <x v="18"/>
    <x v="0"/>
    <x v="16"/>
    <x v="0"/>
    <x v="0"/>
    <x v="0"/>
    <x v="0"/>
    <x v="0"/>
    <x v="0"/>
    <x v="0"/>
    <x v="0"/>
  </r>
  <r>
    <x v="446"/>
    <x v="0"/>
    <x v="183"/>
    <x v="217"/>
    <x v="39"/>
    <x v="402"/>
    <x v="422"/>
    <x v="431"/>
    <x v="408"/>
    <x v="0"/>
    <x v="4"/>
    <x v="18"/>
    <x v="0"/>
    <x v="16"/>
    <x v="0"/>
    <x v="0"/>
    <x v="0"/>
    <x v="0"/>
    <x v="0"/>
    <x v="0"/>
    <x v="0"/>
    <x v="0"/>
  </r>
  <r>
    <x v="447"/>
    <x v="0"/>
    <x v="272"/>
    <x v="218"/>
    <x v="9"/>
    <x v="403"/>
    <x v="423"/>
    <x v="432"/>
    <x v="409"/>
    <x v="0"/>
    <x v="5"/>
    <x v="18"/>
    <x v="0"/>
    <x v="16"/>
    <x v="0"/>
    <x v="0"/>
    <x v="0"/>
    <x v="0"/>
    <x v="0"/>
    <x v="0"/>
    <x v="0"/>
    <x v="0"/>
  </r>
  <r>
    <x v="448"/>
    <x v="0"/>
    <x v="273"/>
    <x v="109"/>
    <x v="6"/>
    <x v="404"/>
    <x v="424"/>
    <x v="433"/>
    <x v="410"/>
    <x v="0"/>
    <x v="5"/>
    <x v="18"/>
    <x v="0"/>
    <x v="16"/>
    <x v="0"/>
    <x v="0"/>
    <x v="0"/>
    <x v="0"/>
    <x v="0"/>
    <x v="0"/>
    <x v="0"/>
    <x v="0"/>
  </r>
  <r>
    <x v="449"/>
    <x v="0"/>
    <x v="274"/>
    <x v="219"/>
    <x v="27"/>
    <x v="405"/>
    <x v="425"/>
    <x v="434"/>
    <x v="411"/>
    <x v="8"/>
    <x v="36"/>
    <x v="19"/>
    <x v="0"/>
    <x v="17"/>
    <x v="0"/>
    <x v="0"/>
    <x v="0"/>
    <x v="0"/>
    <x v="7"/>
    <x v="5"/>
    <x v="0"/>
    <x v="0"/>
  </r>
  <r>
    <x v="450"/>
    <x v="0"/>
    <x v="275"/>
    <x v="220"/>
    <x v="8"/>
    <x v="406"/>
    <x v="426"/>
    <x v="435"/>
    <x v="412"/>
    <x v="8"/>
    <x v="36"/>
    <x v="19"/>
    <x v="0"/>
    <x v="17"/>
    <x v="0"/>
    <x v="0"/>
    <x v="0"/>
    <x v="0"/>
    <x v="7"/>
    <x v="5"/>
    <x v="0"/>
    <x v="0"/>
  </r>
  <r>
    <x v="451"/>
    <x v="0"/>
    <x v="276"/>
    <x v="221"/>
    <x v="2"/>
    <x v="407"/>
    <x v="427"/>
    <x v="436"/>
    <x v="413"/>
    <x v="8"/>
    <x v="36"/>
    <x v="19"/>
    <x v="0"/>
    <x v="17"/>
    <x v="0"/>
    <x v="0"/>
    <x v="0"/>
    <x v="0"/>
    <x v="7"/>
    <x v="5"/>
    <x v="0"/>
    <x v="0"/>
  </r>
  <r>
    <x v="452"/>
    <x v="0"/>
    <x v="277"/>
    <x v="222"/>
    <x v="2"/>
    <x v="408"/>
    <x v="428"/>
    <x v="437"/>
    <x v="414"/>
    <x v="8"/>
    <x v="36"/>
    <x v="19"/>
    <x v="0"/>
    <x v="17"/>
    <x v="0"/>
    <x v="0"/>
    <x v="0"/>
    <x v="0"/>
    <x v="7"/>
    <x v="5"/>
    <x v="0"/>
    <x v="0"/>
  </r>
  <r>
    <x v="453"/>
    <x v="0"/>
    <x v="1"/>
    <x v="61"/>
    <x v="20"/>
    <x v="74"/>
    <x v="429"/>
    <x v="438"/>
    <x v="415"/>
    <x v="8"/>
    <x v="36"/>
    <x v="19"/>
    <x v="0"/>
    <x v="17"/>
    <x v="0"/>
    <x v="0"/>
    <x v="0"/>
    <x v="0"/>
    <x v="7"/>
    <x v="5"/>
    <x v="0"/>
    <x v="0"/>
  </r>
  <r>
    <x v="454"/>
    <x v="0"/>
    <x v="62"/>
    <x v="223"/>
    <x v="2"/>
    <x v="138"/>
    <x v="430"/>
    <x v="439"/>
    <x v="416"/>
    <x v="8"/>
    <x v="36"/>
    <x v="19"/>
    <x v="0"/>
    <x v="17"/>
    <x v="0"/>
    <x v="0"/>
    <x v="0"/>
    <x v="0"/>
    <x v="7"/>
    <x v="5"/>
    <x v="0"/>
    <x v="0"/>
  </r>
  <r>
    <x v="455"/>
    <x v="0"/>
    <x v="278"/>
    <x v="224"/>
    <x v="2"/>
    <x v="409"/>
    <x v="431"/>
    <x v="440"/>
    <x v="417"/>
    <x v="8"/>
    <x v="36"/>
    <x v="19"/>
    <x v="0"/>
    <x v="17"/>
    <x v="0"/>
    <x v="0"/>
    <x v="0"/>
    <x v="0"/>
    <x v="7"/>
    <x v="5"/>
    <x v="0"/>
    <x v="0"/>
  </r>
  <r>
    <x v="456"/>
    <x v="0"/>
    <x v="279"/>
    <x v="14"/>
    <x v="8"/>
    <x v="410"/>
    <x v="432"/>
    <x v="441"/>
    <x v="418"/>
    <x v="8"/>
    <x v="36"/>
    <x v="19"/>
    <x v="0"/>
    <x v="17"/>
    <x v="0"/>
    <x v="0"/>
    <x v="0"/>
    <x v="0"/>
    <x v="7"/>
    <x v="5"/>
    <x v="0"/>
    <x v="0"/>
  </r>
  <r>
    <x v="457"/>
    <x v="0"/>
    <x v="280"/>
    <x v="225"/>
    <x v="9"/>
    <x v="411"/>
    <x v="433"/>
    <x v="442"/>
    <x v="419"/>
    <x v="8"/>
    <x v="36"/>
    <x v="19"/>
    <x v="0"/>
    <x v="17"/>
    <x v="0"/>
    <x v="0"/>
    <x v="0"/>
    <x v="0"/>
    <x v="7"/>
    <x v="5"/>
    <x v="0"/>
    <x v="0"/>
  </r>
  <r>
    <x v="458"/>
    <x v="0"/>
    <x v="281"/>
    <x v="179"/>
    <x v="2"/>
    <x v="412"/>
    <x v="434"/>
    <x v="443"/>
    <x v="420"/>
    <x v="8"/>
    <x v="36"/>
    <x v="19"/>
    <x v="0"/>
    <x v="17"/>
    <x v="0"/>
    <x v="0"/>
    <x v="0"/>
    <x v="0"/>
    <x v="7"/>
    <x v="5"/>
    <x v="0"/>
    <x v="0"/>
  </r>
  <r>
    <x v="459"/>
    <x v="0"/>
    <x v="26"/>
    <x v="108"/>
    <x v="6"/>
    <x v="273"/>
    <x v="435"/>
    <x v="444"/>
    <x v="421"/>
    <x v="8"/>
    <x v="36"/>
    <x v="19"/>
    <x v="0"/>
    <x v="17"/>
    <x v="0"/>
    <x v="0"/>
    <x v="0"/>
    <x v="0"/>
    <x v="7"/>
    <x v="5"/>
    <x v="0"/>
    <x v="0"/>
  </r>
  <r>
    <x v="460"/>
    <x v="0"/>
    <x v="62"/>
    <x v="117"/>
    <x v="2"/>
    <x v="413"/>
    <x v="436"/>
    <x v="445"/>
    <x v="422"/>
    <x v="8"/>
    <x v="36"/>
    <x v="19"/>
    <x v="0"/>
    <x v="17"/>
    <x v="0"/>
    <x v="0"/>
    <x v="0"/>
    <x v="0"/>
    <x v="7"/>
    <x v="5"/>
    <x v="0"/>
    <x v="0"/>
  </r>
  <r>
    <x v="461"/>
    <x v="0"/>
    <x v="31"/>
    <x v="181"/>
    <x v="2"/>
    <x v="414"/>
    <x v="437"/>
    <x v="446"/>
    <x v="423"/>
    <x v="8"/>
    <x v="36"/>
    <x v="19"/>
    <x v="0"/>
    <x v="17"/>
    <x v="0"/>
    <x v="0"/>
    <x v="0"/>
    <x v="0"/>
    <x v="7"/>
    <x v="5"/>
    <x v="0"/>
    <x v="0"/>
  </r>
  <r>
    <x v="462"/>
    <x v="0"/>
    <x v="282"/>
    <x v="226"/>
    <x v="2"/>
    <x v="415"/>
    <x v="438"/>
    <x v="447"/>
    <x v="424"/>
    <x v="8"/>
    <x v="36"/>
    <x v="19"/>
    <x v="0"/>
    <x v="17"/>
    <x v="0"/>
    <x v="0"/>
    <x v="0"/>
    <x v="0"/>
    <x v="7"/>
    <x v="5"/>
    <x v="0"/>
    <x v="0"/>
  </r>
  <r>
    <x v="463"/>
    <x v="0"/>
    <x v="78"/>
    <x v="105"/>
    <x v="2"/>
    <x v="416"/>
    <x v="433"/>
    <x v="448"/>
    <x v="425"/>
    <x v="8"/>
    <x v="36"/>
    <x v="19"/>
    <x v="0"/>
    <x v="17"/>
    <x v="0"/>
    <x v="0"/>
    <x v="0"/>
    <x v="0"/>
    <x v="7"/>
    <x v="5"/>
    <x v="0"/>
    <x v="0"/>
  </r>
  <r>
    <x v="464"/>
    <x v="0"/>
    <x v="283"/>
    <x v="227"/>
    <x v="2"/>
    <x v="417"/>
    <x v="439"/>
    <x v="449"/>
    <x v="426"/>
    <x v="8"/>
    <x v="36"/>
    <x v="19"/>
    <x v="0"/>
    <x v="17"/>
    <x v="0"/>
    <x v="0"/>
    <x v="0"/>
    <x v="0"/>
    <x v="7"/>
    <x v="5"/>
    <x v="0"/>
    <x v="0"/>
  </r>
  <r>
    <x v="465"/>
    <x v="0"/>
    <x v="22"/>
    <x v="20"/>
    <x v="11"/>
    <x v="418"/>
    <x v="440"/>
    <x v="450"/>
    <x v="427"/>
    <x v="8"/>
    <x v="36"/>
    <x v="19"/>
    <x v="0"/>
    <x v="17"/>
    <x v="0"/>
    <x v="0"/>
    <x v="0"/>
    <x v="0"/>
    <x v="7"/>
    <x v="5"/>
    <x v="0"/>
    <x v="0"/>
  </r>
  <r>
    <x v="466"/>
    <x v="0"/>
    <x v="157"/>
    <x v="96"/>
    <x v="11"/>
    <x v="419"/>
    <x v="441"/>
    <x v="451"/>
    <x v="428"/>
    <x v="8"/>
    <x v="36"/>
    <x v="19"/>
    <x v="0"/>
    <x v="17"/>
    <x v="0"/>
    <x v="0"/>
    <x v="0"/>
    <x v="0"/>
    <x v="7"/>
    <x v="5"/>
    <x v="0"/>
    <x v="0"/>
  </r>
  <r>
    <x v="467"/>
    <x v="0"/>
    <x v="284"/>
    <x v="197"/>
    <x v="9"/>
    <x v="420"/>
    <x v="442"/>
    <x v="452"/>
    <x v="429"/>
    <x v="8"/>
    <x v="36"/>
    <x v="19"/>
    <x v="0"/>
    <x v="17"/>
    <x v="0"/>
    <x v="0"/>
    <x v="0"/>
    <x v="0"/>
    <x v="7"/>
    <x v="5"/>
    <x v="0"/>
    <x v="0"/>
  </r>
  <r>
    <x v="468"/>
    <x v="0"/>
    <x v="285"/>
    <x v="25"/>
    <x v="2"/>
    <x v="421"/>
    <x v="443"/>
    <x v="453"/>
    <x v="430"/>
    <x v="8"/>
    <x v="36"/>
    <x v="19"/>
    <x v="0"/>
    <x v="17"/>
    <x v="0"/>
    <x v="0"/>
    <x v="0"/>
    <x v="0"/>
    <x v="7"/>
    <x v="5"/>
    <x v="0"/>
    <x v="0"/>
  </r>
  <r>
    <x v="469"/>
    <x v="0"/>
    <x v="286"/>
    <x v="228"/>
    <x v="23"/>
    <x v="422"/>
    <x v="436"/>
    <x v="445"/>
    <x v="422"/>
    <x v="8"/>
    <x v="36"/>
    <x v="19"/>
    <x v="0"/>
    <x v="17"/>
    <x v="0"/>
    <x v="0"/>
    <x v="0"/>
    <x v="0"/>
    <x v="7"/>
    <x v="5"/>
    <x v="0"/>
    <x v="0"/>
  </r>
  <r>
    <x v="470"/>
    <x v="0"/>
    <x v="287"/>
    <x v="229"/>
    <x v="14"/>
    <x v="423"/>
    <x v="427"/>
    <x v="454"/>
    <x v="413"/>
    <x v="8"/>
    <x v="36"/>
    <x v="19"/>
    <x v="0"/>
    <x v="17"/>
    <x v="0"/>
    <x v="0"/>
    <x v="0"/>
    <x v="0"/>
    <x v="7"/>
    <x v="5"/>
    <x v="0"/>
    <x v="0"/>
  </r>
  <r>
    <x v="471"/>
    <x v="0"/>
    <x v="288"/>
    <x v="230"/>
    <x v="2"/>
    <x v="424"/>
    <x v="444"/>
    <x v="455"/>
    <x v="431"/>
    <x v="8"/>
    <x v="36"/>
    <x v="19"/>
    <x v="0"/>
    <x v="17"/>
    <x v="0"/>
    <x v="0"/>
    <x v="0"/>
    <x v="0"/>
    <x v="7"/>
    <x v="5"/>
    <x v="0"/>
    <x v="0"/>
  </r>
  <r>
    <x v="472"/>
    <x v="0"/>
    <x v="232"/>
    <x v="231"/>
    <x v="40"/>
    <x v="425"/>
    <x v="445"/>
    <x v="456"/>
    <x v="432"/>
    <x v="8"/>
    <x v="36"/>
    <x v="19"/>
    <x v="0"/>
    <x v="17"/>
    <x v="0"/>
    <x v="0"/>
    <x v="0"/>
    <x v="0"/>
    <x v="7"/>
    <x v="5"/>
    <x v="0"/>
    <x v="0"/>
  </r>
  <r>
    <x v="473"/>
    <x v="0"/>
    <x v="289"/>
    <x v="15"/>
    <x v="9"/>
    <x v="426"/>
    <x v="446"/>
    <x v="457"/>
    <x v="433"/>
    <x v="8"/>
    <x v="36"/>
    <x v="19"/>
    <x v="0"/>
    <x v="17"/>
    <x v="0"/>
    <x v="0"/>
    <x v="0"/>
    <x v="0"/>
    <x v="7"/>
    <x v="5"/>
    <x v="0"/>
    <x v="0"/>
  </r>
  <r>
    <x v="474"/>
    <x v="0"/>
    <x v="290"/>
    <x v="232"/>
    <x v="8"/>
    <x v="427"/>
    <x v="442"/>
    <x v="458"/>
    <x v="434"/>
    <x v="8"/>
    <x v="36"/>
    <x v="19"/>
    <x v="0"/>
    <x v="17"/>
    <x v="0"/>
    <x v="0"/>
    <x v="0"/>
    <x v="0"/>
    <x v="7"/>
    <x v="5"/>
    <x v="0"/>
    <x v="0"/>
  </r>
  <r>
    <x v="475"/>
    <x v="0"/>
    <x v="291"/>
    <x v="233"/>
    <x v="23"/>
    <x v="428"/>
    <x v="447"/>
    <x v="459"/>
    <x v="435"/>
    <x v="8"/>
    <x v="36"/>
    <x v="19"/>
    <x v="0"/>
    <x v="17"/>
    <x v="0"/>
    <x v="0"/>
    <x v="0"/>
    <x v="0"/>
    <x v="7"/>
    <x v="5"/>
    <x v="0"/>
    <x v="0"/>
  </r>
  <r>
    <x v="476"/>
    <x v="0"/>
    <x v="292"/>
    <x v="75"/>
    <x v="2"/>
    <x v="429"/>
    <x v="448"/>
    <x v="460"/>
    <x v="436"/>
    <x v="8"/>
    <x v="36"/>
    <x v="19"/>
    <x v="0"/>
    <x v="17"/>
    <x v="0"/>
    <x v="0"/>
    <x v="0"/>
    <x v="0"/>
    <x v="7"/>
    <x v="5"/>
    <x v="0"/>
    <x v="0"/>
  </r>
  <r>
    <x v="477"/>
    <x v="0"/>
    <x v="293"/>
    <x v="82"/>
    <x v="6"/>
    <x v="430"/>
    <x v="443"/>
    <x v="461"/>
    <x v="437"/>
    <x v="8"/>
    <x v="36"/>
    <x v="19"/>
    <x v="0"/>
    <x v="17"/>
    <x v="0"/>
    <x v="0"/>
    <x v="0"/>
    <x v="0"/>
    <x v="7"/>
    <x v="5"/>
    <x v="0"/>
    <x v="0"/>
  </r>
  <r>
    <x v="478"/>
    <x v="0"/>
    <x v="294"/>
    <x v="138"/>
    <x v="2"/>
    <x v="431"/>
    <x v="434"/>
    <x v="462"/>
    <x v="438"/>
    <x v="8"/>
    <x v="36"/>
    <x v="19"/>
    <x v="0"/>
    <x v="17"/>
    <x v="0"/>
    <x v="0"/>
    <x v="0"/>
    <x v="0"/>
    <x v="7"/>
    <x v="5"/>
    <x v="0"/>
    <x v="0"/>
  </r>
  <r>
    <x v="479"/>
    <x v="0"/>
    <x v="295"/>
    <x v="234"/>
    <x v="27"/>
    <x v="432"/>
    <x v="430"/>
    <x v="439"/>
    <x v="439"/>
    <x v="8"/>
    <x v="36"/>
    <x v="19"/>
    <x v="0"/>
    <x v="17"/>
    <x v="0"/>
    <x v="0"/>
    <x v="0"/>
    <x v="0"/>
    <x v="7"/>
    <x v="5"/>
    <x v="0"/>
    <x v="0"/>
  </r>
  <r>
    <x v="480"/>
    <x v="0"/>
    <x v="296"/>
    <x v="235"/>
    <x v="9"/>
    <x v="433"/>
    <x v="435"/>
    <x v="444"/>
    <x v="421"/>
    <x v="8"/>
    <x v="36"/>
    <x v="19"/>
    <x v="0"/>
    <x v="17"/>
    <x v="0"/>
    <x v="0"/>
    <x v="0"/>
    <x v="0"/>
    <x v="7"/>
    <x v="5"/>
    <x v="0"/>
    <x v="0"/>
  </r>
  <r>
    <x v="481"/>
    <x v="0"/>
    <x v="297"/>
    <x v="236"/>
    <x v="1"/>
    <x v="434"/>
    <x v="449"/>
    <x v="463"/>
    <x v="440"/>
    <x v="8"/>
    <x v="36"/>
    <x v="19"/>
    <x v="0"/>
    <x v="17"/>
    <x v="0"/>
    <x v="0"/>
    <x v="0"/>
    <x v="0"/>
    <x v="7"/>
    <x v="5"/>
    <x v="0"/>
    <x v="0"/>
  </r>
  <r>
    <x v="482"/>
    <x v="0"/>
    <x v="298"/>
    <x v="237"/>
    <x v="8"/>
    <x v="435"/>
    <x v="450"/>
    <x v="464"/>
    <x v="441"/>
    <x v="8"/>
    <x v="36"/>
    <x v="19"/>
    <x v="0"/>
    <x v="17"/>
    <x v="0"/>
    <x v="0"/>
    <x v="0"/>
    <x v="0"/>
    <x v="7"/>
    <x v="5"/>
    <x v="0"/>
    <x v="0"/>
  </r>
  <r>
    <x v="483"/>
    <x v="0"/>
    <x v="299"/>
    <x v="221"/>
    <x v="2"/>
    <x v="436"/>
    <x v="451"/>
    <x v="465"/>
    <x v="442"/>
    <x v="8"/>
    <x v="36"/>
    <x v="19"/>
    <x v="0"/>
    <x v="17"/>
    <x v="0"/>
    <x v="0"/>
    <x v="0"/>
    <x v="0"/>
    <x v="7"/>
    <x v="5"/>
    <x v="0"/>
    <x v="0"/>
  </r>
  <r>
    <x v="484"/>
    <x v="0"/>
    <x v="300"/>
    <x v="202"/>
    <x v="2"/>
    <x v="437"/>
    <x v="444"/>
    <x v="466"/>
    <x v="443"/>
    <x v="8"/>
    <x v="36"/>
    <x v="19"/>
    <x v="0"/>
    <x v="17"/>
    <x v="0"/>
    <x v="0"/>
    <x v="0"/>
    <x v="0"/>
    <x v="7"/>
    <x v="5"/>
    <x v="0"/>
    <x v="0"/>
  </r>
  <r>
    <x v="485"/>
    <x v="0"/>
    <x v="301"/>
    <x v="238"/>
    <x v="41"/>
    <x v="438"/>
    <x v="452"/>
    <x v="467"/>
    <x v="444"/>
    <x v="11"/>
    <x v="44"/>
    <x v="20"/>
    <x v="0"/>
    <x v="18"/>
    <x v="1"/>
    <x v="1"/>
    <x v="3"/>
    <x v="3"/>
    <x v="9"/>
    <x v="8"/>
    <x v="2"/>
    <x v="2"/>
  </r>
  <r>
    <x v="486"/>
    <x v="0"/>
    <x v="302"/>
    <x v="239"/>
    <x v="9"/>
    <x v="439"/>
    <x v="453"/>
    <x v="468"/>
    <x v="445"/>
    <x v="11"/>
    <x v="44"/>
    <x v="20"/>
    <x v="0"/>
    <x v="18"/>
    <x v="1"/>
    <x v="1"/>
    <x v="3"/>
    <x v="3"/>
    <x v="9"/>
    <x v="8"/>
    <x v="2"/>
    <x v="2"/>
  </r>
  <r>
    <x v="487"/>
    <x v="0"/>
    <x v="49"/>
    <x v="240"/>
    <x v="42"/>
    <x v="440"/>
    <x v="454"/>
    <x v="469"/>
    <x v="446"/>
    <x v="11"/>
    <x v="45"/>
    <x v="20"/>
    <x v="0"/>
    <x v="18"/>
    <x v="1"/>
    <x v="1"/>
    <x v="3"/>
    <x v="3"/>
    <x v="9"/>
    <x v="8"/>
    <x v="2"/>
    <x v="2"/>
  </r>
  <r>
    <x v="488"/>
    <x v="0"/>
    <x v="303"/>
    <x v="241"/>
    <x v="17"/>
    <x v="441"/>
    <x v="455"/>
    <x v="470"/>
    <x v="447"/>
    <x v="11"/>
    <x v="44"/>
    <x v="20"/>
    <x v="0"/>
    <x v="18"/>
    <x v="1"/>
    <x v="1"/>
    <x v="3"/>
    <x v="3"/>
    <x v="9"/>
    <x v="8"/>
    <x v="2"/>
    <x v="2"/>
  </r>
  <r>
    <x v="489"/>
    <x v="0"/>
    <x v="183"/>
    <x v="242"/>
    <x v="10"/>
    <x v="442"/>
    <x v="456"/>
    <x v="471"/>
    <x v="448"/>
    <x v="11"/>
    <x v="44"/>
    <x v="20"/>
    <x v="0"/>
    <x v="18"/>
    <x v="1"/>
    <x v="1"/>
    <x v="3"/>
    <x v="3"/>
    <x v="9"/>
    <x v="8"/>
    <x v="2"/>
    <x v="2"/>
  </r>
  <r>
    <x v="490"/>
    <x v="0"/>
    <x v="304"/>
    <x v="243"/>
    <x v="43"/>
    <x v="443"/>
    <x v="457"/>
    <x v="472"/>
    <x v="449"/>
    <x v="11"/>
    <x v="45"/>
    <x v="21"/>
    <x v="2"/>
    <x v="18"/>
    <x v="1"/>
    <x v="1"/>
    <x v="3"/>
    <x v="3"/>
    <x v="9"/>
    <x v="8"/>
    <x v="2"/>
    <x v="2"/>
  </r>
  <r>
    <x v="491"/>
    <x v="0"/>
    <x v="305"/>
    <x v="244"/>
    <x v="28"/>
    <x v="444"/>
    <x v="458"/>
    <x v="473"/>
    <x v="450"/>
    <x v="11"/>
    <x v="44"/>
    <x v="21"/>
    <x v="2"/>
    <x v="18"/>
    <x v="1"/>
    <x v="1"/>
    <x v="3"/>
    <x v="3"/>
    <x v="9"/>
    <x v="8"/>
    <x v="2"/>
    <x v="2"/>
  </r>
  <r>
    <x v="492"/>
    <x v="0"/>
    <x v="306"/>
    <x v="245"/>
    <x v="44"/>
    <x v="445"/>
    <x v="459"/>
    <x v="474"/>
    <x v="451"/>
    <x v="11"/>
    <x v="45"/>
    <x v="21"/>
    <x v="2"/>
    <x v="18"/>
    <x v="1"/>
    <x v="1"/>
    <x v="3"/>
    <x v="3"/>
    <x v="9"/>
    <x v="8"/>
    <x v="2"/>
    <x v="2"/>
  </r>
  <r>
    <x v="493"/>
    <x v="0"/>
    <x v="307"/>
    <x v="246"/>
    <x v="45"/>
    <x v="446"/>
    <x v="460"/>
    <x v="475"/>
    <x v="452"/>
    <x v="11"/>
    <x v="45"/>
    <x v="21"/>
    <x v="2"/>
    <x v="18"/>
    <x v="1"/>
    <x v="1"/>
    <x v="3"/>
    <x v="3"/>
    <x v="9"/>
    <x v="8"/>
    <x v="2"/>
    <x v="2"/>
  </r>
  <r>
    <x v="494"/>
    <x v="0"/>
    <x v="308"/>
    <x v="247"/>
    <x v="3"/>
    <x v="447"/>
    <x v="461"/>
    <x v="476"/>
    <x v="453"/>
    <x v="11"/>
    <x v="44"/>
    <x v="21"/>
    <x v="2"/>
    <x v="18"/>
    <x v="1"/>
    <x v="1"/>
    <x v="3"/>
    <x v="3"/>
    <x v="9"/>
    <x v="8"/>
    <x v="2"/>
    <x v="2"/>
  </r>
  <r>
    <x v="495"/>
    <x v="0"/>
    <x v="1"/>
    <x v="248"/>
    <x v="38"/>
    <x v="448"/>
    <x v="462"/>
    <x v="477"/>
    <x v="454"/>
    <x v="11"/>
    <x v="45"/>
    <x v="21"/>
    <x v="2"/>
    <x v="18"/>
    <x v="1"/>
    <x v="1"/>
    <x v="3"/>
    <x v="3"/>
    <x v="9"/>
    <x v="8"/>
    <x v="2"/>
    <x v="2"/>
  </r>
  <r>
    <x v="496"/>
    <x v="0"/>
    <x v="307"/>
    <x v="249"/>
    <x v="46"/>
    <x v="449"/>
    <x v="463"/>
    <x v="478"/>
    <x v="455"/>
    <x v="2"/>
    <x v="9"/>
    <x v="22"/>
    <x v="0"/>
    <x v="19"/>
    <x v="1"/>
    <x v="1"/>
    <x v="1"/>
    <x v="1"/>
    <x v="2"/>
    <x v="2"/>
    <x v="2"/>
    <x v="2"/>
  </r>
  <r>
    <x v="497"/>
    <x v="0"/>
    <x v="309"/>
    <x v="250"/>
    <x v="47"/>
    <x v="450"/>
    <x v="464"/>
    <x v="479"/>
    <x v="456"/>
    <x v="2"/>
    <x v="10"/>
    <x v="22"/>
    <x v="0"/>
    <x v="19"/>
    <x v="1"/>
    <x v="1"/>
    <x v="1"/>
    <x v="1"/>
    <x v="2"/>
    <x v="2"/>
    <x v="2"/>
    <x v="2"/>
  </r>
  <r>
    <x v="498"/>
    <x v="0"/>
    <x v="310"/>
    <x v="251"/>
    <x v="48"/>
    <x v="451"/>
    <x v="465"/>
    <x v="480"/>
    <x v="457"/>
    <x v="2"/>
    <x v="9"/>
    <x v="22"/>
    <x v="0"/>
    <x v="19"/>
    <x v="1"/>
    <x v="1"/>
    <x v="1"/>
    <x v="1"/>
    <x v="2"/>
    <x v="2"/>
    <x v="2"/>
    <x v="2"/>
  </r>
  <r>
    <x v="499"/>
    <x v="0"/>
    <x v="153"/>
    <x v="252"/>
    <x v="49"/>
    <x v="452"/>
    <x v="466"/>
    <x v="481"/>
    <x v="458"/>
    <x v="7"/>
    <x v="28"/>
    <x v="23"/>
    <x v="1"/>
    <x v="20"/>
    <x v="3"/>
    <x v="3"/>
    <x v="4"/>
    <x v="4"/>
    <x v="6"/>
    <x v="9"/>
    <x v="0"/>
    <x v="0"/>
  </r>
  <r>
    <x v="500"/>
    <x v="0"/>
    <x v="1"/>
    <x v="158"/>
    <x v="1"/>
    <x v="250"/>
    <x v="467"/>
    <x v="482"/>
    <x v="459"/>
    <x v="7"/>
    <x v="50"/>
    <x v="23"/>
    <x v="1"/>
    <x v="20"/>
    <x v="3"/>
    <x v="3"/>
    <x v="4"/>
    <x v="4"/>
    <x v="6"/>
    <x v="9"/>
    <x v="0"/>
    <x v="0"/>
  </r>
  <r>
    <x v="501"/>
    <x v="0"/>
    <x v="159"/>
    <x v="253"/>
    <x v="28"/>
    <x v="453"/>
    <x v="468"/>
    <x v="483"/>
    <x v="460"/>
    <x v="7"/>
    <x v="28"/>
    <x v="23"/>
    <x v="1"/>
    <x v="20"/>
    <x v="3"/>
    <x v="3"/>
    <x v="4"/>
    <x v="4"/>
    <x v="6"/>
    <x v="9"/>
    <x v="0"/>
    <x v="0"/>
  </r>
  <r>
    <x v="502"/>
    <x v="0"/>
    <x v="62"/>
    <x v="254"/>
    <x v="9"/>
    <x v="454"/>
    <x v="469"/>
    <x v="484"/>
    <x v="461"/>
    <x v="7"/>
    <x v="51"/>
    <x v="23"/>
    <x v="1"/>
    <x v="20"/>
    <x v="3"/>
    <x v="3"/>
    <x v="4"/>
    <x v="4"/>
    <x v="6"/>
    <x v="9"/>
    <x v="0"/>
    <x v="0"/>
  </r>
  <r>
    <x v="503"/>
    <x v="0"/>
    <x v="11"/>
    <x v="255"/>
    <x v="43"/>
    <x v="455"/>
    <x v="470"/>
    <x v="485"/>
    <x v="462"/>
    <x v="7"/>
    <x v="51"/>
    <x v="23"/>
    <x v="1"/>
    <x v="20"/>
    <x v="3"/>
    <x v="3"/>
    <x v="4"/>
    <x v="4"/>
    <x v="6"/>
    <x v="9"/>
    <x v="0"/>
    <x v="0"/>
  </r>
  <r>
    <x v="504"/>
    <x v="0"/>
    <x v="4"/>
    <x v="256"/>
    <x v="41"/>
    <x v="456"/>
    <x v="471"/>
    <x v="486"/>
    <x v="463"/>
    <x v="7"/>
    <x v="28"/>
    <x v="23"/>
    <x v="1"/>
    <x v="20"/>
    <x v="3"/>
    <x v="3"/>
    <x v="4"/>
    <x v="4"/>
    <x v="6"/>
    <x v="9"/>
    <x v="0"/>
    <x v="0"/>
  </r>
  <r>
    <x v="505"/>
    <x v="0"/>
    <x v="64"/>
    <x v="188"/>
    <x v="6"/>
    <x v="457"/>
    <x v="472"/>
    <x v="487"/>
    <x v="464"/>
    <x v="6"/>
    <x v="52"/>
    <x v="24"/>
    <x v="2"/>
    <x v="21"/>
    <x v="2"/>
    <x v="2"/>
    <x v="2"/>
    <x v="2"/>
    <x v="5"/>
    <x v="3"/>
    <x v="1"/>
    <x v="1"/>
  </r>
  <r>
    <x v="506"/>
    <x v="0"/>
    <x v="311"/>
    <x v="13"/>
    <x v="6"/>
    <x v="458"/>
    <x v="473"/>
    <x v="488"/>
    <x v="465"/>
    <x v="6"/>
    <x v="52"/>
    <x v="24"/>
    <x v="2"/>
    <x v="21"/>
    <x v="2"/>
    <x v="2"/>
    <x v="2"/>
    <x v="2"/>
    <x v="5"/>
    <x v="3"/>
    <x v="1"/>
    <x v="1"/>
  </r>
  <r>
    <x v="507"/>
    <x v="0"/>
    <x v="58"/>
    <x v="188"/>
    <x v="6"/>
    <x v="459"/>
    <x v="474"/>
    <x v="489"/>
    <x v="466"/>
    <x v="11"/>
    <x v="53"/>
    <x v="24"/>
    <x v="2"/>
    <x v="21"/>
    <x v="2"/>
    <x v="2"/>
    <x v="2"/>
    <x v="2"/>
    <x v="9"/>
    <x v="3"/>
    <x v="1"/>
    <x v="1"/>
  </r>
  <r>
    <x v="508"/>
    <x v="0"/>
    <x v="312"/>
    <x v="24"/>
    <x v="6"/>
    <x v="460"/>
    <x v="475"/>
    <x v="490"/>
    <x v="467"/>
    <x v="6"/>
    <x v="52"/>
    <x v="24"/>
    <x v="2"/>
    <x v="21"/>
    <x v="2"/>
    <x v="2"/>
    <x v="2"/>
    <x v="2"/>
    <x v="5"/>
    <x v="3"/>
    <x v="1"/>
    <x v="1"/>
  </r>
  <r>
    <x v="509"/>
    <x v="0"/>
    <x v="313"/>
    <x v="79"/>
    <x v="6"/>
    <x v="461"/>
    <x v="476"/>
    <x v="491"/>
    <x v="468"/>
    <x v="6"/>
    <x v="52"/>
    <x v="24"/>
    <x v="2"/>
    <x v="21"/>
    <x v="2"/>
    <x v="2"/>
    <x v="2"/>
    <x v="2"/>
    <x v="5"/>
    <x v="3"/>
    <x v="1"/>
    <x v="1"/>
  </r>
  <r>
    <x v="510"/>
    <x v="0"/>
    <x v="39"/>
    <x v="35"/>
    <x v="6"/>
    <x v="462"/>
    <x v="477"/>
    <x v="492"/>
    <x v="469"/>
    <x v="11"/>
    <x v="53"/>
    <x v="24"/>
    <x v="2"/>
    <x v="21"/>
    <x v="2"/>
    <x v="2"/>
    <x v="2"/>
    <x v="2"/>
    <x v="9"/>
    <x v="3"/>
    <x v="1"/>
    <x v="1"/>
  </r>
  <r>
    <x v="511"/>
    <x v="0"/>
    <x v="314"/>
    <x v="76"/>
    <x v="6"/>
    <x v="10"/>
    <x v="478"/>
    <x v="493"/>
    <x v="470"/>
    <x v="6"/>
    <x v="52"/>
    <x v="24"/>
    <x v="2"/>
    <x v="21"/>
    <x v="2"/>
    <x v="2"/>
    <x v="2"/>
    <x v="2"/>
    <x v="5"/>
    <x v="3"/>
    <x v="1"/>
    <x v="1"/>
  </r>
  <r>
    <x v="512"/>
    <x v="0"/>
    <x v="39"/>
    <x v="81"/>
    <x v="6"/>
    <x v="463"/>
    <x v="479"/>
    <x v="494"/>
    <x v="471"/>
    <x v="11"/>
    <x v="53"/>
    <x v="24"/>
    <x v="2"/>
    <x v="21"/>
    <x v="2"/>
    <x v="2"/>
    <x v="2"/>
    <x v="2"/>
    <x v="9"/>
    <x v="3"/>
    <x v="1"/>
    <x v="1"/>
  </r>
  <r>
    <x v="513"/>
    <x v="0"/>
    <x v="39"/>
    <x v="35"/>
    <x v="6"/>
    <x v="462"/>
    <x v="480"/>
    <x v="495"/>
    <x v="472"/>
    <x v="11"/>
    <x v="53"/>
    <x v="24"/>
    <x v="2"/>
    <x v="21"/>
    <x v="2"/>
    <x v="2"/>
    <x v="2"/>
    <x v="2"/>
    <x v="9"/>
    <x v="3"/>
    <x v="1"/>
    <x v="1"/>
  </r>
  <r>
    <x v="514"/>
    <x v="0"/>
    <x v="315"/>
    <x v="188"/>
    <x v="6"/>
    <x v="464"/>
    <x v="481"/>
    <x v="496"/>
    <x v="473"/>
    <x v="6"/>
    <x v="52"/>
    <x v="24"/>
    <x v="2"/>
    <x v="21"/>
    <x v="2"/>
    <x v="2"/>
    <x v="2"/>
    <x v="2"/>
    <x v="5"/>
    <x v="3"/>
    <x v="1"/>
    <x v="1"/>
  </r>
  <r>
    <x v="515"/>
    <x v="0"/>
    <x v="316"/>
    <x v="206"/>
    <x v="2"/>
    <x v="465"/>
    <x v="482"/>
    <x v="497"/>
    <x v="468"/>
    <x v="11"/>
    <x v="53"/>
    <x v="24"/>
    <x v="2"/>
    <x v="21"/>
    <x v="2"/>
    <x v="2"/>
    <x v="2"/>
    <x v="2"/>
    <x v="9"/>
    <x v="3"/>
    <x v="1"/>
    <x v="1"/>
  </r>
  <r>
    <x v="516"/>
    <x v="0"/>
    <x v="317"/>
    <x v="70"/>
    <x v="2"/>
    <x v="466"/>
    <x v="483"/>
    <x v="498"/>
    <x v="474"/>
    <x v="11"/>
    <x v="53"/>
    <x v="24"/>
    <x v="2"/>
    <x v="21"/>
    <x v="2"/>
    <x v="2"/>
    <x v="2"/>
    <x v="2"/>
    <x v="9"/>
    <x v="3"/>
    <x v="1"/>
    <x v="1"/>
  </r>
  <r>
    <x v="517"/>
    <x v="0"/>
    <x v="129"/>
    <x v="39"/>
    <x v="6"/>
    <x v="467"/>
    <x v="484"/>
    <x v="499"/>
    <x v="475"/>
    <x v="8"/>
    <x v="35"/>
    <x v="25"/>
    <x v="1"/>
    <x v="22"/>
    <x v="2"/>
    <x v="2"/>
    <x v="2"/>
    <x v="2"/>
    <x v="7"/>
    <x v="5"/>
    <x v="1"/>
    <x v="1"/>
  </r>
  <r>
    <x v="518"/>
    <x v="0"/>
    <x v="318"/>
    <x v="86"/>
    <x v="2"/>
    <x v="468"/>
    <x v="485"/>
    <x v="500"/>
    <x v="476"/>
    <x v="8"/>
    <x v="35"/>
    <x v="25"/>
    <x v="1"/>
    <x v="22"/>
    <x v="2"/>
    <x v="2"/>
    <x v="2"/>
    <x v="2"/>
    <x v="7"/>
    <x v="5"/>
    <x v="1"/>
    <x v="1"/>
  </r>
  <r>
    <x v="519"/>
    <x v="0"/>
    <x v="319"/>
    <x v="19"/>
    <x v="2"/>
    <x v="469"/>
    <x v="486"/>
    <x v="501"/>
    <x v="477"/>
    <x v="8"/>
    <x v="35"/>
    <x v="25"/>
    <x v="1"/>
    <x v="22"/>
    <x v="2"/>
    <x v="2"/>
    <x v="2"/>
    <x v="2"/>
    <x v="7"/>
    <x v="5"/>
    <x v="1"/>
    <x v="1"/>
  </r>
  <r>
    <x v="520"/>
    <x v="0"/>
    <x v="110"/>
    <x v="35"/>
    <x v="6"/>
    <x v="470"/>
    <x v="487"/>
    <x v="502"/>
    <x v="478"/>
    <x v="8"/>
    <x v="35"/>
    <x v="25"/>
    <x v="1"/>
    <x v="22"/>
    <x v="2"/>
    <x v="2"/>
    <x v="2"/>
    <x v="2"/>
    <x v="7"/>
    <x v="5"/>
    <x v="1"/>
    <x v="1"/>
  </r>
  <r>
    <x v="521"/>
    <x v="0"/>
    <x v="44"/>
    <x v="42"/>
    <x v="6"/>
    <x v="471"/>
    <x v="488"/>
    <x v="503"/>
    <x v="479"/>
    <x v="8"/>
    <x v="35"/>
    <x v="25"/>
    <x v="1"/>
    <x v="22"/>
    <x v="2"/>
    <x v="2"/>
    <x v="2"/>
    <x v="2"/>
    <x v="7"/>
    <x v="5"/>
    <x v="1"/>
    <x v="1"/>
  </r>
  <r>
    <x v="522"/>
    <x v="0"/>
    <x v="36"/>
    <x v="42"/>
    <x v="6"/>
    <x v="472"/>
    <x v="489"/>
    <x v="504"/>
    <x v="480"/>
    <x v="8"/>
    <x v="35"/>
    <x v="25"/>
    <x v="1"/>
    <x v="22"/>
    <x v="2"/>
    <x v="2"/>
    <x v="2"/>
    <x v="2"/>
    <x v="7"/>
    <x v="5"/>
    <x v="1"/>
    <x v="1"/>
  </r>
  <r>
    <x v="523"/>
    <x v="0"/>
    <x v="14"/>
    <x v="76"/>
    <x v="6"/>
    <x v="473"/>
    <x v="490"/>
    <x v="505"/>
    <x v="481"/>
    <x v="5"/>
    <x v="23"/>
    <x v="25"/>
    <x v="1"/>
    <x v="22"/>
    <x v="2"/>
    <x v="2"/>
    <x v="2"/>
    <x v="2"/>
    <x v="4"/>
    <x v="5"/>
    <x v="1"/>
    <x v="1"/>
  </r>
  <r>
    <x v="524"/>
    <x v="0"/>
    <x v="26"/>
    <x v="75"/>
    <x v="2"/>
    <x v="474"/>
    <x v="491"/>
    <x v="506"/>
    <x v="482"/>
    <x v="8"/>
    <x v="33"/>
    <x v="25"/>
    <x v="1"/>
    <x v="22"/>
    <x v="2"/>
    <x v="2"/>
    <x v="2"/>
    <x v="2"/>
    <x v="7"/>
    <x v="5"/>
    <x v="1"/>
    <x v="1"/>
  </r>
  <r>
    <x v="525"/>
    <x v="0"/>
    <x v="125"/>
    <x v="112"/>
    <x v="6"/>
    <x v="160"/>
    <x v="492"/>
    <x v="507"/>
    <x v="483"/>
    <x v="8"/>
    <x v="33"/>
    <x v="25"/>
    <x v="1"/>
    <x v="22"/>
    <x v="2"/>
    <x v="2"/>
    <x v="2"/>
    <x v="2"/>
    <x v="7"/>
    <x v="5"/>
    <x v="1"/>
    <x v="1"/>
  </r>
  <r>
    <x v="526"/>
    <x v="0"/>
    <x v="38"/>
    <x v="107"/>
    <x v="6"/>
    <x v="475"/>
    <x v="493"/>
    <x v="508"/>
    <x v="484"/>
    <x v="8"/>
    <x v="35"/>
    <x v="25"/>
    <x v="1"/>
    <x v="22"/>
    <x v="2"/>
    <x v="2"/>
    <x v="2"/>
    <x v="2"/>
    <x v="7"/>
    <x v="5"/>
    <x v="1"/>
    <x v="1"/>
  </r>
  <r>
    <x v="527"/>
    <x v="0"/>
    <x v="115"/>
    <x v="76"/>
    <x v="6"/>
    <x v="476"/>
    <x v="494"/>
    <x v="509"/>
    <x v="485"/>
    <x v="8"/>
    <x v="35"/>
    <x v="25"/>
    <x v="1"/>
    <x v="22"/>
    <x v="2"/>
    <x v="2"/>
    <x v="2"/>
    <x v="2"/>
    <x v="7"/>
    <x v="5"/>
    <x v="1"/>
    <x v="1"/>
  </r>
  <r>
    <x v="528"/>
    <x v="0"/>
    <x v="320"/>
    <x v="6"/>
    <x v="2"/>
    <x v="477"/>
    <x v="495"/>
    <x v="510"/>
    <x v="486"/>
    <x v="8"/>
    <x v="35"/>
    <x v="25"/>
    <x v="1"/>
    <x v="22"/>
    <x v="2"/>
    <x v="2"/>
    <x v="2"/>
    <x v="2"/>
    <x v="7"/>
    <x v="5"/>
    <x v="1"/>
    <x v="1"/>
  </r>
  <r>
    <x v="529"/>
    <x v="0"/>
    <x v="36"/>
    <x v="8"/>
    <x v="6"/>
    <x v="478"/>
    <x v="496"/>
    <x v="511"/>
    <x v="487"/>
    <x v="8"/>
    <x v="35"/>
    <x v="25"/>
    <x v="1"/>
    <x v="22"/>
    <x v="2"/>
    <x v="2"/>
    <x v="2"/>
    <x v="2"/>
    <x v="7"/>
    <x v="5"/>
    <x v="1"/>
    <x v="1"/>
  </r>
  <r>
    <x v="530"/>
    <x v="0"/>
    <x v="129"/>
    <x v="37"/>
    <x v="6"/>
    <x v="475"/>
    <x v="497"/>
    <x v="512"/>
    <x v="488"/>
    <x v="8"/>
    <x v="35"/>
    <x v="25"/>
    <x v="1"/>
    <x v="22"/>
    <x v="2"/>
    <x v="2"/>
    <x v="2"/>
    <x v="2"/>
    <x v="7"/>
    <x v="5"/>
    <x v="1"/>
    <x v="1"/>
  </r>
  <r>
    <x v="531"/>
    <x v="0"/>
    <x v="67"/>
    <x v="18"/>
    <x v="6"/>
    <x v="479"/>
    <x v="498"/>
    <x v="513"/>
    <x v="489"/>
    <x v="8"/>
    <x v="35"/>
    <x v="25"/>
    <x v="1"/>
    <x v="22"/>
    <x v="2"/>
    <x v="2"/>
    <x v="2"/>
    <x v="2"/>
    <x v="7"/>
    <x v="5"/>
    <x v="1"/>
    <x v="1"/>
  </r>
  <r>
    <x v="532"/>
    <x v="0"/>
    <x v="39"/>
    <x v="108"/>
    <x v="6"/>
    <x v="480"/>
    <x v="499"/>
    <x v="514"/>
    <x v="490"/>
    <x v="5"/>
    <x v="23"/>
    <x v="25"/>
    <x v="1"/>
    <x v="22"/>
    <x v="2"/>
    <x v="2"/>
    <x v="2"/>
    <x v="2"/>
    <x v="4"/>
    <x v="5"/>
    <x v="1"/>
    <x v="1"/>
  </r>
  <r>
    <x v="533"/>
    <x v="0"/>
    <x v="44"/>
    <x v="147"/>
    <x v="6"/>
    <x v="230"/>
    <x v="492"/>
    <x v="507"/>
    <x v="483"/>
    <x v="8"/>
    <x v="33"/>
    <x v="25"/>
    <x v="1"/>
    <x v="22"/>
    <x v="2"/>
    <x v="2"/>
    <x v="2"/>
    <x v="2"/>
    <x v="7"/>
    <x v="5"/>
    <x v="1"/>
    <x v="1"/>
  </r>
  <r>
    <x v="534"/>
    <x v="0"/>
    <x v="38"/>
    <x v="36"/>
    <x v="6"/>
    <x v="147"/>
    <x v="500"/>
    <x v="515"/>
    <x v="491"/>
    <x v="9"/>
    <x v="40"/>
    <x v="26"/>
    <x v="0"/>
    <x v="23"/>
    <x v="2"/>
    <x v="2"/>
    <x v="2"/>
    <x v="2"/>
    <x v="8"/>
    <x v="6"/>
    <x v="1"/>
    <x v="1"/>
  </r>
  <r>
    <x v="535"/>
    <x v="0"/>
    <x v="110"/>
    <x v="35"/>
    <x v="6"/>
    <x v="470"/>
    <x v="501"/>
    <x v="516"/>
    <x v="492"/>
    <x v="9"/>
    <x v="40"/>
    <x v="26"/>
    <x v="0"/>
    <x v="23"/>
    <x v="2"/>
    <x v="2"/>
    <x v="2"/>
    <x v="2"/>
    <x v="8"/>
    <x v="6"/>
    <x v="1"/>
    <x v="1"/>
  </r>
  <r>
    <x v="536"/>
    <x v="0"/>
    <x v="36"/>
    <x v="42"/>
    <x v="6"/>
    <x v="481"/>
    <x v="502"/>
    <x v="517"/>
    <x v="493"/>
    <x v="9"/>
    <x v="40"/>
    <x v="26"/>
    <x v="0"/>
    <x v="23"/>
    <x v="2"/>
    <x v="2"/>
    <x v="2"/>
    <x v="2"/>
    <x v="8"/>
    <x v="6"/>
    <x v="1"/>
    <x v="1"/>
  </r>
  <r>
    <x v="537"/>
    <x v="0"/>
    <x v="128"/>
    <x v="65"/>
    <x v="6"/>
    <x v="358"/>
    <x v="503"/>
    <x v="518"/>
    <x v="494"/>
    <x v="9"/>
    <x v="40"/>
    <x v="26"/>
    <x v="0"/>
    <x v="23"/>
    <x v="2"/>
    <x v="2"/>
    <x v="2"/>
    <x v="2"/>
    <x v="8"/>
    <x v="6"/>
    <x v="1"/>
    <x v="1"/>
  </r>
  <r>
    <x v="538"/>
    <x v="0"/>
    <x v="128"/>
    <x v="8"/>
    <x v="6"/>
    <x v="482"/>
    <x v="504"/>
    <x v="519"/>
    <x v="495"/>
    <x v="9"/>
    <x v="40"/>
    <x v="26"/>
    <x v="0"/>
    <x v="23"/>
    <x v="2"/>
    <x v="2"/>
    <x v="2"/>
    <x v="2"/>
    <x v="8"/>
    <x v="6"/>
    <x v="1"/>
    <x v="1"/>
  </r>
  <r>
    <x v="539"/>
    <x v="0"/>
    <x v="14"/>
    <x v="41"/>
    <x v="6"/>
    <x v="483"/>
    <x v="505"/>
    <x v="520"/>
    <x v="496"/>
    <x v="9"/>
    <x v="40"/>
    <x v="26"/>
    <x v="0"/>
    <x v="23"/>
    <x v="2"/>
    <x v="2"/>
    <x v="2"/>
    <x v="2"/>
    <x v="8"/>
    <x v="6"/>
    <x v="1"/>
    <x v="1"/>
  </r>
  <r>
    <x v="540"/>
    <x v="0"/>
    <x v="44"/>
    <x v="41"/>
    <x v="6"/>
    <x v="46"/>
    <x v="506"/>
    <x v="521"/>
    <x v="497"/>
    <x v="9"/>
    <x v="40"/>
    <x v="26"/>
    <x v="0"/>
    <x v="23"/>
    <x v="2"/>
    <x v="2"/>
    <x v="2"/>
    <x v="2"/>
    <x v="8"/>
    <x v="6"/>
    <x v="1"/>
    <x v="1"/>
  </r>
  <r>
    <x v="541"/>
    <x v="0"/>
    <x v="129"/>
    <x v="37"/>
    <x v="6"/>
    <x v="484"/>
    <x v="507"/>
    <x v="522"/>
    <x v="498"/>
    <x v="9"/>
    <x v="40"/>
    <x v="26"/>
    <x v="0"/>
    <x v="23"/>
    <x v="2"/>
    <x v="2"/>
    <x v="2"/>
    <x v="2"/>
    <x v="8"/>
    <x v="6"/>
    <x v="1"/>
    <x v="1"/>
  </r>
  <r>
    <x v="542"/>
    <x v="0"/>
    <x v="321"/>
    <x v="42"/>
    <x v="6"/>
    <x v="485"/>
    <x v="507"/>
    <x v="523"/>
    <x v="498"/>
    <x v="9"/>
    <x v="40"/>
    <x v="26"/>
    <x v="0"/>
    <x v="23"/>
    <x v="2"/>
    <x v="2"/>
    <x v="2"/>
    <x v="2"/>
    <x v="8"/>
    <x v="6"/>
    <x v="1"/>
    <x v="1"/>
  </r>
  <r>
    <x v="543"/>
    <x v="0"/>
    <x v="322"/>
    <x v="257"/>
    <x v="2"/>
    <x v="486"/>
    <x v="508"/>
    <x v="524"/>
    <x v="499"/>
    <x v="9"/>
    <x v="54"/>
    <x v="26"/>
    <x v="0"/>
    <x v="23"/>
    <x v="2"/>
    <x v="2"/>
    <x v="2"/>
    <x v="2"/>
    <x v="8"/>
    <x v="6"/>
    <x v="1"/>
    <x v="1"/>
  </r>
  <r>
    <x v="544"/>
    <x v="0"/>
    <x v="44"/>
    <x v="41"/>
    <x v="6"/>
    <x v="46"/>
    <x v="509"/>
    <x v="525"/>
    <x v="500"/>
    <x v="9"/>
    <x v="40"/>
    <x v="26"/>
    <x v="0"/>
    <x v="23"/>
    <x v="2"/>
    <x v="2"/>
    <x v="2"/>
    <x v="2"/>
    <x v="8"/>
    <x v="6"/>
    <x v="1"/>
    <x v="1"/>
  </r>
  <r>
    <x v="545"/>
    <x v="0"/>
    <x v="38"/>
    <x v="36"/>
    <x v="6"/>
    <x v="147"/>
    <x v="510"/>
    <x v="526"/>
    <x v="501"/>
    <x v="9"/>
    <x v="54"/>
    <x v="26"/>
    <x v="0"/>
    <x v="23"/>
    <x v="2"/>
    <x v="2"/>
    <x v="2"/>
    <x v="2"/>
    <x v="8"/>
    <x v="6"/>
    <x v="1"/>
    <x v="1"/>
  </r>
  <r>
    <x v="546"/>
    <x v="0"/>
    <x v="319"/>
    <x v="80"/>
    <x v="6"/>
    <x v="487"/>
    <x v="511"/>
    <x v="527"/>
    <x v="502"/>
    <x v="9"/>
    <x v="40"/>
    <x v="26"/>
    <x v="0"/>
    <x v="23"/>
    <x v="2"/>
    <x v="2"/>
    <x v="2"/>
    <x v="2"/>
    <x v="8"/>
    <x v="6"/>
    <x v="1"/>
    <x v="1"/>
  </r>
  <r>
    <x v="547"/>
    <x v="0"/>
    <x v="323"/>
    <x v="80"/>
    <x v="6"/>
    <x v="488"/>
    <x v="512"/>
    <x v="528"/>
    <x v="503"/>
    <x v="9"/>
    <x v="40"/>
    <x v="26"/>
    <x v="0"/>
    <x v="23"/>
    <x v="2"/>
    <x v="2"/>
    <x v="2"/>
    <x v="2"/>
    <x v="8"/>
    <x v="6"/>
    <x v="1"/>
    <x v="1"/>
  </r>
  <r>
    <x v="548"/>
    <x v="0"/>
    <x v="38"/>
    <x v="37"/>
    <x v="6"/>
    <x v="484"/>
    <x v="513"/>
    <x v="529"/>
    <x v="504"/>
    <x v="9"/>
    <x v="40"/>
    <x v="26"/>
    <x v="0"/>
    <x v="23"/>
    <x v="2"/>
    <x v="2"/>
    <x v="2"/>
    <x v="2"/>
    <x v="8"/>
    <x v="6"/>
    <x v="1"/>
    <x v="1"/>
  </r>
  <r>
    <x v="549"/>
    <x v="0"/>
    <x v="38"/>
    <x v="36"/>
    <x v="6"/>
    <x v="147"/>
    <x v="514"/>
    <x v="530"/>
    <x v="491"/>
    <x v="9"/>
    <x v="54"/>
    <x v="26"/>
    <x v="0"/>
    <x v="23"/>
    <x v="2"/>
    <x v="2"/>
    <x v="2"/>
    <x v="2"/>
    <x v="8"/>
    <x v="6"/>
    <x v="1"/>
    <x v="1"/>
  </r>
  <r>
    <x v="550"/>
    <x v="0"/>
    <x v="14"/>
    <x v="41"/>
    <x v="6"/>
    <x v="483"/>
    <x v="515"/>
    <x v="531"/>
    <x v="505"/>
    <x v="9"/>
    <x v="40"/>
    <x v="26"/>
    <x v="0"/>
    <x v="23"/>
    <x v="2"/>
    <x v="2"/>
    <x v="2"/>
    <x v="2"/>
    <x v="8"/>
    <x v="6"/>
    <x v="1"/>
    <x v="1"/>
  </r>
  <r>
    <x v="551"/>
    <x v="0"/>
    <x v="321"/>
    <x v="81"/>
    <x v="6"/>
    <x v="489"/>
    <x v="516"/>
    <x v="532"/>
    <x v="506"/>
    <x v="9"/>
    <x v="40"/>
    <x v="26"/>
    <x v="0"/>
    <x v="23"/>
    <x v="2"/>
    <x v="2"/>
    <x v="2"/>
    <x v="2"/>
    <x v="8"/>
    <x v="6"/>
    <x v="1"/>
    <x v="1"/>
  </r>
  <r>
    <x v="552"/>
    <x v="0"/>
    <x v="38"/>
    <x v="35"/>
    <x v="6"/>
    <x v="262"/>
    <x v="517"/>
    <x v="533"/>
    <x v="507"/>
    <x v="9"/>
    <x v="40"/>
    <x v="26"/>
    <x v="0"/>
    <x v="23"/>
    <x v="2"/>
    <x v="2"/>
    <x v="2"/>
    <x v="2"/>
    <x v="8"/>
    <x v="6"/>
    <x v="1"/>
    <x v="1"/>
  </r>
  <r>
    <x v="553"/>
    <x v="0"/>
    <x v="324"/>
    <x v="206"/>
    <x v="2"/>
    <x v="490"/>
    <x v="518"/>
    <x v="534"/>
    <x v="508"/>
    <x v="9"/>
    <x v="40"/>
    <x v="26"/>
    <x v="0"/>
    <x v="23"/>
    <x v="2"/>
    <x v="2"/>
    <x v="2"/>
    <x v="2"/>
    <x v="8"/>
    <x v="6"/>
    <x v="1"/>
    <x v="1"/>
  </r>
  <r>
    <x v="554"/>
    <x v="0"/>
    <x v="325"/>
    <x v="115"/>
    <x v="6"/>
    <x v="491"/>
    <x v="519"/>
    <x v="535"/>
    <x v="509"/>
    <x v="4"/>
    <x v="31"/>
    <x v="27"/>
    <x v="2"/>
    <x v="24"/>
    <x v="2"/>
    <x v="2"/>
    <x v="2"/>
    <x v="2"/>
    <x v="3"/>
    <x v="2"/>
    <x v="1"/>
    <x v="1"/>
  </r>
  <r>
    <x v="555"/>
    <x v="0"/>
    <x v="326"/>
    <x v="41"/>
    <x v="6"/>
    <x v="492"/>
    <x v="520"/>
    <x v="536"/>
    <x v="510"/>
    <x v="4"/>
    <x v="31"/>
    <x v="27"/>
    <x v="2"/>
    <x v="24"/>
    <x v="2"/>
    <x v="2"/>
    <x v="2"/>
    <x v="2"/>
    <x v="3"/>
    <x v="2"/>
    <x v="1"/>
    <x v="1"/>
  </r>
  <r>
    <x v="556"/>
    <x v="0"/>
    <x v="133"/>
    <x v="80"/>
    <x v="6"/>
    <x v="493"/>
    <x v="521"/>
    <x v="537"/>
    <x v="511"/>
    <x v="4"/>
    <x v="31"/>
    <x v="27"/>
    <x v="2"/>
    <x v="24"/>
    <x v="2"/>
    <x v="2"/>
    <x v="2"/>
    <x v="2"/>
    <x v="3"/>
    <x v="2"/>
    <x v="1"/>
    <x v="1"/>
  </r>
  <r>
    <x v="557"/>
    <x v="0"/>
    <x v="327"/>
    <x v="41"/>
    <x v="6"/>
    <x v="494"/>
    <x v="522"/>
    <x v="538"/>
    <x v="512"/>
    <x v="4"/>
    <x v="31"/>
    <x v="27"/>
    <x v="2"/>
    <x v="24"/>
    <x v="2"/>
    <x v="2"/>
    <x v="2"/>
    <x v="2"/>
    <x v="3"/>
    <x v="2"/>
    <x v="1"/>
    <x v="1"/>
  </r>
  <r>
    <x v="558"/>
    <x v="0"/>
    <x v="125"/>
    <x v="112"/>
    <x v="6"/>
    <x v="160"/>
    <x v="520"/>
    <x v="536"/>
    <x v="510"/>
    <x v="4"/>
    <x v="31"/>
    <x v="27"/>
    <x v="2"/>
    <x v="24"/>
    <x v="2"/>
    <x v="2"/>
    <x v="2"/>
    <x v="2"/>
    <x v="3"/>
    <x v="2"/>
    <x v="1"/>
    <x v="1"/>
  </r>
  <r>
    <x v="559"/>
    <x v="0"/>
    <x v="328"/>
    <x v="79"/>
    <x v="6"/>
    <x v="495"/>
    <x v="523"/>
    <x v="539"/>
    <x v="513"/>
    <x v="4"/>
    <x v="31"/>
    <x v="27"/>
    <x v="2"/>
    <x v="24"/>
    <x v="2"/>
    <x v="2"/>
    <x v="2"/>
    <x v="2"/>
    <x v="3"/>
    <x v="2"/>
    <x v="1"/>
    <x v="1"/>
  </r>
  <r>
    <x v="560"/>
    <x v="0"/>
    <x v="125"/>
    <x v="112"/>
    <x v="6"/>
    <x v="160"/>
    <x v="522"/>
    <x v="538"/>
    <x v="512"/>
    <x v="4"/>
    <x v="31"/>
    <x v="27"/>
    <x v="2"/>
    <x v="24"/>
    <x v="2"/>
    <x v="2"/>
    <x v="2"/>
    <x v="2"/>
    <x v="3"/>
    <x v="2"/>
    <x v="1"/>
    <x v="1"/>
  </r>
  <r>
    <x v="561"/>
    <x v="0"/>
    <x v="110"/>
    <x v="39"/>
    <x v="6"/>
    <x v="496"/>
    <x v="524"/>
    <x v="540"/>
    <x v="514"/>
    <x v="4"/>
    <x v="31"/>
    <x v="27"/>
    <x v="2"/>
    <x v="24"/>
    <x v="2"/>
    <x v="2"/>
    <x v="2"/>
    <x v="2"/>
    <x v="3"/>
    <x v="2"/>
    <x v="1"/>
    <x v="1"/>
  </r>
  <r>
    <x v="562"/>
    <x v="0"/>
    <x v="62"/>
    <x v="16"/>
    <x v="2"/>
    <x v="497"/>
    <x v="525"/>
    <x v="541"/>
    <x v="515"/>
    <x v="4"/>
    <x v="31"/>
    <x v="27"/>
    <x v="2"/>
    <x v="24"/>
    <x v="2"/>
    <x v="2"/>
    <x v="2"/>
    <x v="2"/>
    <x v="3"/>
    <x v="2"/>
    <x v="1"/>
    <x v="1"/>
  </r>
  <r>
    <x v="563"/>
    <x v="0"/>
    <x v="327"/>
    <x v="41"/>
    <x v="6"/>
    <x v="494"/>
    <x v="526"/>
    <x v="542"/>
    <x v="516"/>
    <x v="4"/>
    <x v="31"/>
    <x v="27"/>
    <x v="2"/>
    <x v="24"/>
    <x v="2"/>
    <x v="2"/>
    <x v="2"/>
    <x v="2"/>
    <x v="3"/>
    <x v="2"/>
    <x v="1"/>
    <x v="1"/>
  </r>
  <r>
    <x v="564"/>
    <x v="0"/>
    <x v="38"/>
    <x v="39"/>
    <x v="6"/>
    <x v="498"/>
    <x v="527"/>
    <x v="543"/>
    <x v="517"/>
    <x v="4"/>
    <x v="55"/>
    <x v="27"/>
    <x v="2"/>
    <x v="24"/>
    <x v="2"/>
    <x v="2"/>
    <x v="2"/>
    <x v="2"/>
    <x v="3"/>
    <x v="2"/>
    <x v="1"/>
    <x v="1"/>
  </r>
  <r>
    <x v="565"/>
    <x v="0"/>
    <x v="329"/>
    <x v="110"/>
    <x v="6"/>
    <x v="499"/>
    <x v="528"/>
    <x v="544"/>
    <x v="518"/>
    <x v="4"/>
    <x v="55"/>
    <x v="27"/>
    <x v="2"/>
    <x v="24"/>
    <x v="2"/>
    <x v="2"/>
    <x v="2"/>
    <x v="2"/>
    <x v="3"/>
    <x v="2"/>
    <x v="1"/>
    <x v="1"/>
  </r>
  <r>
    <x v="566"/>
    <x v="0"/>
    <x v="39"/>
    <x v="35"/>
    <x v="6"/>
    <x v="500"/>
    <x v="529"/>
    <x v="545"/>
    <x v="519"/>
    <x v="4"/>
    <x v="55"/>
    <x v="27"/>
    <x v="2"/>
    <x v="24"/>
    <x v="2"/>
    <x v="2"/>
    <x v="2"/>
    <x v="2"/>
    <x v="3"/>
    <x v="2"/>
    <x v="1"/>
    <x v="1"/>
  </r>
  <r>
    <x v="567"/>
    <x v="0"/>
    <x v="134"/>
    <x v="39"/>
    <x v="6"/>
    <x v="501"/>
    <x v="530"/>
    <x v="546"/>
    <x v="520"/>
    <x v="4"/>
    <x v="31"/>
    <x v="27"/>
    <x v="2"/>
    <x v="24"/>
    <x v="2"/>
    <x v="2"/>
    <x v="2"/>
    <x v="2"/>
    <x v="3"/>
    <x v="2"/>
    <x v="1"/>
    <x v="1"/>
  </r>
  <r>
    <x v="568"/>
    <x v="0"/>
    <x v="125"/>
    <x v="112"/>
    <x v="6"/>
    <x v="160"/>
    <x v="526"/>
    <x v="542"/>
    <x v="516"/>
    <x v="4"/>
    <x v="31"/>
    <x v="27"/>
    <x v="2"/>
    <x v="24"/>
    <x v="2"/>
    <x v="2"/>
    <x v="2"/>
    <x v="2"/>
    <x v="3"/>
    <x v="2"/>
    <x v="1"/>
    <x v="1"/>
  </r>
  <r>
    <x v="569"/>
    <x v="0"/>
    <x v="125"/>
    <x v="112"/>
    <x v="6"/>
    <x v="160"/>
    <x v="528"/>
    <x v="544"/>
    <x v="518"/>
    <x v="4"/>
    <x v="55"/>
    <x v="27"/>
    <x v="2"/>
    <x v="24"/>
    <x v="2"/>
    <x v="2"/>
    <x v="2"/>
    <x v="2"/>
    <x v="3"/>
    <x v="2"/>
    <x v="1"/>
    <x v="1"/>
  </r>
  <r>
    <x v="570"/>
    <x v="0"/>
    <x v="330"/>
    <x v="167"/>
    <x v="6"/>
    <x v="502"/>
    <x v="531"/>
    <x v="547"/>
    <x v="517"/>
    <x v="4"/>
    <x v="55"/>
    <x v="27"/>
    <x v="2"/>
    <x v="24"/>
    <x v="2"/>
    <x v="2"/>
    <x v="2"/>
    <x v="2"/>
    <x v="3"/>
    <x v="2"/>
    <x v="1"/>
    <x v="1"/>
  </r>
  <r>
    <x v="571"/>
    <x v="0"/>
    <x v="331"/>
    <x v="81"/>
    <x v="6"/>
    <x v="503"/>
    <x v="532"/>
    <x v="548"/>
    <x v="521"/>
    <x v="4"/>
    <x v="31"/>
    <x v="27"/>
    <x v="2"/>
    <x v="24"/>
    <x v="2"/>
    <x v="2"/>
    <x v="2"/>
    <x v="2"/>
    <x v="3"/>
    <x v="2"/>
    <x v="1"/>
    <x v="1"/>
  </r>
  <r>
    <x v="572"/>
    <x v="0"/>
    <x v="332"/>
    <x v="65"/>
    <x v="6"/>
    <x v="504"/>
    <x v="533"/>
    <x v="549"/>
    <x v="517"/>
    <x v="4"/>
    <x v="55"/>
    <x v="27"/>
    <x v="2"/>
    <x v="24"/>
    <x v="2"/>
    <x v="2"/>
    <x v="2"/>
    <x v="2"/>
    <x v="3"/>
    <x v="2"/>
    <x v="1"/>
    <x v="1"/>
  </r>
  <r>
    <x v="573"/>
    <x v="0"/>
    <x v="39"/>
    <x v="35"/>
    <x v="6"/>
    <x v="500"/>
    <x v="534"/>
    <x v="550"/>
    <x v="522"/>
    <x v="4"/>
    <x v="55"/>
    <x v="27"/>
    <x v="2"/>
    <x v="24"/>
    <x v="2"/>
    <x v="2"/>
    <x v="2"/>
    <x v="2"/>
    <x v="3"/>
    <x v="2"/>
    <x v="1"/>
    <x v="1"/>
  </r>
  <r>
    <x v="574"/>
    <x v="0"/>
    <x v="39"/>
    <x v="81"/>
    <x v="6"/>
    <x v="505"/>
    <x v="535"/>
    <x v="551"/>
    <x v="523"/>
    <x v="4"/>
    <x v="31"/>
    <x v="27"/>
    <x v="2"/>
    <x v="24"/>
    <x v="2"/>
    <x v="2"/>
    <x v="2"/>
    <x v="2"/>
    <x v="3"/>
    <x v="2"/>
    <x v="1"/>
    <x v="1"/>
  </r>
  <r>
    <x v="575"/>
    <x v="0"/>
    <x v="125"/>
    <x v="112"/>
    <x v="6"/>
    <x v="160"/>
    <x v="533"/>
    <x v="549"/>
    <x v="517"/>
    <x v="4"/>
    <x v="55"/>
    <x v="27"/>
    <x v="2"/>
    <x v="24"/>
    <x v="2"/>
    <x v="2"/>
    <x v="2"/>
    <x v="2"/>
    <x v="3"/>
    <x v="2"/>
    <x v="1"/>
    <x v="1"/>
  </r>
  <r>
    <x v="576"/>
    <x v="0"/>
    <x v="333"/>
    <x v="75"/>
    <x v="2"/>
    <x v="506"/>
    <x v="536"/>
    <x v="552"/>
    <x v="524"/>
    <x v="4"/>
    <x v="31"/>
    <x v="27"/>
    <x v="2"/>
    <x v="24"/>
    <x v="2"/>
    <x v="2"/>
    <x v="2"/>
    <x v="2"/>
    <x v="3"/>
    <x v="2"/>
    <x v="1"/>
    <x v="1"/>
  </r>
  <r>
    <x v="577"/>
    <x v="0"/>
    <x v="125"/>
    <x v="112"/>
    <x v="6"/>
    <x v="160"/>
    <x v="537"/>
    <x v="553"/>
    <x v="512"/>
    <x v="4"/>
    <x v="31"/>
    <x v="27"/>
    <x v="2"/>
    <x v="24"/>
    <x v="2"/>
    <x v="2"/>
    <x v="2"/>
    <x v="2"/>
    <x v="3"/>
    <x v="2"/>
    <x v="1"/>
    <x v="1"/>
  </r>
  <r>
    <x v="578"/>
    <x v="0"/>
    <x v="327"/>
    <x v="41"/>
    <x v="6"/>
    <x v="494"/>
    <x v="537"/>
    <x v="553"/>
    <x v="512"/>
    <x v="4"/>
    <x v="31"/>
    <x v="27"/>
    <x v="2"/>
    <x v="24"/>
    <x v="2"/>
    <x v="2"/>
    <x v="2"/>
    <x v="2"/>
    <x v="3"/>
    <x v="2"/>
    <x v="1"/>
    <x v="1"/>
  </r>
  <r>
    <x v="579"/>
    <x v="0"/>
    <x v="125"/>
    <x v="112"/>
    <x v="6"/>
    <x v="160"/>
    <x v="521"/>
    <x v="537"/>
    <x v="511"/>
    <x v="4"/>
    <x v="31"/>
    <x v="27"/>
    <x v="2"/>
    <x v="24"/>
    <x v="2"/>
    <x v="2"/>
    <x v="2"/>
    <x v="2"/>
    <x v="3"/>
    <x v="2"/>
    <x v="1"/>
    <x v="1"/>
  </r>
  <r>
    <x v="580"/>
    <x v="0"/>
    <x v="39"/>
    <x v="35"/>
    <x v="6"/>
    <x v="500"/>
    <x v="538"/>
    <x v="554"/>
    <x v="525"/>
    <x v="4"/>
    <x v="55"/>
    <x v="27"/>
    <x v="2"/>
    <x v="24"/>
    <x v="2"/>
    <x v="2"/>
    <x v="2"/>
    <x v="2"/>
    <x v="3"/>
    <x v="2"/>
    <x v="1"/>
    <x v="1"/>
  </r>
  <r>
    <x v="581"/>
    <x v="0"/>
    <x v="334"/>
    <x v="200"/>
    <x v="2"/>
    <x v="507"/>
    <x v="539"/>
    <x v="555"/>
    <x v="526"/>
    <x v="8"/>
    <x v="56"/>
    <x v="28"/>
    <x v="0"/>
    <x v="25"/>
    <x v="1"/>
    <x v="1"/>
    <x v="3"/>
    <x v="3"/>
    <x v="7"/>
    <x v="5"/>
    <x v="0"/>
    <x v="0"/>
  </r>
  <r>
    <x v="582"/>
    <x v="0"/>
    <x v="16"/>
    <x v="258"/>
    <x v="50"/>
    <x v="508"/>
    <x v="540"/>
    <x v="556"/>
    <x v="527"/>
    <x v="8"/>
    <x v="57"/>
    <x v="28"/>
    <x v="0"/>
    <x v="25"/>
    <x v="1"/>
    <x v="1"/>
    <x v="3"/>
    <x v="3"/>
    <x v="7"/>
    <x v="5"/>
    <x v="0"/>
    <x v="0"/>
  </r>
  <r>
    <x v="583"/>
    <x v="0"/>
    <x v="181"/>
    <x v="259"/>
    <x v="48"/>
    <x v="509"/>
    <x v="541"/>
    <x v="557"/>
    <x v="528"/>
    <x v="8"/>
    <x v="57"/>
    <x v="28"/>
    <x v="0"/>
    <x v="25"/>
    <x v="1"/>
    <x v="1"/>
    <x v="3"/>
    <x v="3"/>
    <x v="7"/>
    <x v="5"/>
    <x v="0"/>
    <x v="0"/>
  </r>
  <r>
    <x v="584"/>
    <x v="0"/>
    <x v="232"/>
    <x v="231"/>
    <x v="40"/>
    <x v="425"/>
    <x v="542"/>
    <x v="558"/>
    <x v="529"/>
    <x v="8"/>
    <x v="56"/>
    <x v="28"/>
    <x v="0"/>
    <x v="25"/>
    <x v="1"/>
    <x v="1"/>
    <x v="3"/>
    <x v="3"/>
    <x v="7"/>
    <x v="5"/>
    <x v="0"/>
    <x v="0"/>
  </r>
  <r>
    <x v="585"/>
    <x v="0"/>
    <x v="335"/>
    <x v="260"/>
    <x v="26"/>
    <x v="510"/>
    <x v="543"/>
    <x v="559"/>
    <x v="530"/>
    <x v="8"/>
    <x v="57"/>
    <x v="28"/>
    <x v="0"/>
    <x v="25"/>
    <x v="1"/>
    <x v="1"/>
    <x v="3"/>
    <x v="3"/>
    <x v="7"/>
    <x v="5"/>
    <x v="0"/>
    <x v="0"/>
  </r>
  <r>
    <x v="586"/>
    <x v="0"/>
    <x v="23"/>
    <x v="261"/>
    <x v="9"/>
    <x v="511"/>
    <x v="544"/>
    <x v="560"/>
    <x v="531"/>
    <x v="8"/>
    <x v="57"/>
    <x v="28"/>
    <x v="0"/>
    <x v="25"/>
    <x v="1"/>
    <x v="1"/>
    <x v="3"/>
    <x v="3"/>
    <x v="7"/>
    <x v="5"/>
    <x v="0"/>
    <x v="0"/>
  </r>
  <r>
    <x v="587"/>
    <x v="0"/>
    <x v="336"/>
    <x v="262"/>
    <x v="43"/>
    <x v="512"/>
    <x v="545"/>
    <x v="561"/>
    <x v="532"/>
    <x v="8"/>
    <x v="36"/>
    <x v="28"/>
    <x v="0"/>
    <x v="25"/>
    <x v="1"/>
    <x v="1"/>
    <x v="3"/>
    <x v="3"/>
    <x v="7"/>
    <x v="5"/>
    <x v="0"/>
    <x v="0"/>
  </r>
  <r>
    <x v="588"/>
    <x v="0"/>
    <x v="337"/>
    <x v="263"/>
    <x v="27"/>
    <x v="513"/>
    <x v="544"/>
    <x v="560"/>
    <x v="531"/>
    <x v="8"/>
    <x v="57"/>
    <x v="28"/>
    <x v="0"/>
    <x v="25"/>
    <x v="1"/>
    <x v="1"/>
    <x v="3"/>
    <x v="3"/>
    <x v="7"/>
    <x v="5"/>
    <x v="0"/>
    <x v="0"/>
  </r>
  <r>
    <x v="589"/>
    <x v="0"/>
    <x v="181"/>
    <x v="264"/>
    <x v="49"/>
    <x v="514"/>
    <x v="546"/>
    <x v="562"/>
    <x v="533"/>
    <x v="8"/>
    <x v="57"/>
    <x v="28"/>
    <x v="0"/>
    <x v="25"/>
    <x v="1"/>
    <x v="1"/>
    <x v="3"/>
    <x v="3"/>
    <x v="7"/>
    <x v="5"/>
    <x v="0"/>
    <x v="0"/>
  </r>
  <r>
    <x v="590"/>
    <x v="0"/>
    <x v="338"/>
    <x v="265"/>
    <x v="2"/>
    <x v="515"/>
    <x v="547"/>
    <x v="563"/>
    <x v="534"/>
    <x v="8"/>
    <x v="57"/>
    <x v="28"/>
    <x v="0"/>
    <x v="25"/>
    <x v="1"/>
    <x v="1"/>
    <x v="3"/>
    <x v="3"/>
    <x v="7"/>
    <x v="5"/>
    <x v="0"/>
    <x v="0"/>
  </r>
  <r>
    <x v="591"/>
    <x v="0"/>
    <x v="1"/>
    <x v="61"/>
    <x v="20"/>
    <x v="74"/>
    <x v="548"/>
    <x v="564"/>
    <x v="535"/>
    <x v="8"/>
    <x v="57"/>
    <x v="28"/>
    <x v="0"/>
    <x v="25"/>
    <x v="1"/>
    <x v="1"/>
    <x v="3"/>
    <x v="3"/>
    <x v="7"/>
    <x v="5"/>
    <x v="0"/>
    <x v="0"/>
  </r>
  <r>
    <x v="592"/>
    <x v="0"/>
    <x v="339"/>
    <x v="266"/>
    <x v="8"/>
    <x v="516"/>
    <x v="549"/>
    <x v="565"/>
    <x v="536"/>
    <x v="8"/>
    <x v="57"/>
    <x v="28"/>
    <x v="0"/>
    <x v="25"/>
    <x v="1"/>
    <x v="1"/>
    <x v="3"/>
    <x v="3"/>
    <x v="7"/>
    <x v="5"/>
    <x v="0"/>
    <x v="0"/>
  </r>
  <r>
    <x v="593"/>
    <x v="0"/>
    <x v="340"/>
    <x v="24"/>
    <x v="6"/>
    <x v="517"/>
    <x v="550"/>
    <x v="566"/>
    <x v="537"/>
    <x v="8"/>
    <x v="56"/>
    <x v="28"/>
    <x v="0"/>
    <x v="25"/>
    <x v="1"/>
    <x v="1"/>
    <x v="3"/>
    <x v="3"/>
    <x v="7"/>
    <x v="5"/>
    <x v="0"/>
    <x v="0"/>
  </r>
  <r>
    <x v="594"/>
    <x v="0"/>
    <x v="44"/>
    <x v="147"/>
    <x v="6"/>
    <x v="518"/>
    <x v="551"/>
    <x v="567"/>
    <x v="538"/>
    <x v="8"/>
    <x v="42"/>
    <x v="28"/>
    <x v="0"/>
    <x v="25"/>
    <x v="1"/>
    <x v="1"/>
    <x v="3"/>
    <x v="3"/>
    <x v="7"/>
    <x v="5"/>
    <x v="0"/>
    <x v="0"/>
  </r>
  <r>
    <x v="595"/>
    <x v="0"/>
    <x v="7"/>
    <x v="267"/>
    <x v="10"/>
    <x v="519"/>
    <x v="552"/>
    <x v="568"/>
    <x v="539"/>
    <x v="8"/>
    <x v="57"/>
    <x v="28"/>
    <x v="0"/>
    <x v="25"/>
    <x v="1"/>
    <x v="1"/>
    <x v="3"/>
    <x v="3"/>
    <x v="7"/>
    <x v="5"/>
    <x v="0"/>
    <x v="0"/>
  </r>
  <r>
    <x v="596"/>
    <x v="0"/>
    <x v="341"/>
    <x v="268"/>
    <x v="8"/>
    <x v="520"/>
    <x v="553"/>
    <x v="569"/>
    <x v="540"/>
    <x v="8"/>
    <x v="57"/>
    <x v="28"/>
    <x v="0"/>
    <x v="25"/>
    <x v="1"/>
    <x v="1"/>
    <x v="3"/>
    <x v="3"/>
    <x v="7"/>
    <x v="5"/>
    <x v="0"/>
    <x v="0"/>
  </r>
  <r>
    <x v="597"/>
    <x v="0"/>
    <x v="26"/>
    <x v="75"/>
    <x v="2"/>
    <x v="474"/>
    <x v="551"/>
    <x v="567"/>
    <x v="538"/>
    <x v="8"/>
    <x v="42"/>
    <x v="28"/>
    <x v="0"/>
    <x v="25"/>
    <x v="1"/>
    <x v="1"/>
    <x v="3"/>
    <x v="3"/>
    <x v="7"/>
    <x v="5"/>
    <x v="0"/>
    <x v="0"/>
  </r>
  <r>
    <x v="598"/>
    <x v="0"/>
    <x v="156"/>
    <x v="269"/>
    <x v="23"/>
    <x v="521"/>
    <x v="554"/>
    <x v="570"/>
    <x v="541"/>
    <x v="8"/>
    <x v="57"/>
    <x v="28"/>
    <x v="0"/>
    <x v="25"/>
    <x v="1"/>
    <x v="1"/>
    <x v="3"/>
    <x v="3"/>
    <x v="7"/>
    <x v="5"/>
    <x v="0"/>
    <x v="0"/>
  </r>
  <r>
    <x v="599"/>
    <x v="0"/>
    <x v="342"/>
    <x v="73"/>
    <x v="2"/>
    <x v="522"/>
    <x v="555"/>
    <x v="571"/>
    <x v="542"/>
    <x v="8"/>
    <x v="57"/>
    <x v="28"/>
    <x v="0"/>
    <x v="25"/>
    <x v="1"/>
    <x v="1"/>
    <x v="3"/>
    <x v="3"/>
    <x v="7"/>
    <x v="5"/>
    <x v="0"/>
    <x v="0"/>
  </r>
  <r>
    <x v="600"/>
    <x v="0"/>
    <x v="343"/>
    <x v="270"/>
    <x v="2"/>
    <x v="523"/>
    <x v="556"/>
    <x v="572"/>
    <x v="543"/>
    <x v="1"/>
    <x v="58"/>
    <x v="29"/>
    <x v="0"/>
    <x v="26"/>
    <x v="0"/>
    <x v="0"/>
    <x v="0"/>
    <x v="0"/>
    <x v="1"/>
    <x v="10"/>
    <x v="0"/>
    <x v="0"/>
  </r>
  <r>
    <x v="601"/>
    <x v="0"/>
    <x v="22"/>
    <x v="218"/>
    <x v="9"/>
    <x v="524"/>
    <x v="557"/>
    <x v="573"/>
    <x v="544"/>
    <x v="1"/>
    <x v="59"/>
    <x v="29"/>
    <x v="0"/>
    <x v="26"/>
    <x v="0"/>
    <x v="0"/>
    <x v="0"/>
    <x v="0"/>
    <x v="1"/>
    <x v="10"/>
    <x v="0"/>
    <x v="0"/>
  </r>
  <r>
    <x v="602"/>
    <x v="0"/>
    <x v="344"/>
    <x v="70"/>
    <x v="2"/>
    <x v="525"/>
    <x v="558"/>
    <x v="574"/>
    <x v="545"/>
    <x v="1"/>
    <x v="60"/>
    <x v="29"/>
    <x v="0"/>
    <x v="26"/>
    <x v="0"/>
    <x v="0"/>
    <x v="0"/>
    <x v="0"/>
    <x v="1"/>
    <x v="10"/>
    <x v="0"/>
    <x v="0"/>
  </r>
  <r>
    <x v="603"/>
    <x v="0"/>
    <x v="265"/>
    <x v="167"/>
    <x v="6"/>
    <x v="526"/>
    <x v="559"/>
    <x v="575"/>
    <x v="546"/>
    <x v="1"/>
    <x v="60"/>
    <x v="29"/>
    <x v="0"/>
    <x v="26"/>
    <x v="0"/>
    <x v="0"/>
    <x v="0"/>
    <x v="0"/>
    <x v="1"/>
    <x v="10"/>
    <x v="0"/>
    <x v="0"/>
  </r>
  <r>
    <x v="604"/>
    <x v="0"/>
    <x v="175"/>
    <x v="23"/>
    <x v="2"/>
    <x v="527"/>
    <x v="560"/>
    <x v="576"/>
    <x v="547"/>
    <x v="1"/>
    <x v="60"/>
    <x v="29"/>
    <x v="0"/>
    <x v="26"/>
    <x v="0"/>
    <x v="0"/>
    <x v="0"/>
    <x v="0"/>
    <x v="1"/>
    <x v="10"/>
    <x v="0"/>
    <x v="0"/>
  </r>
  <r>
    <x v="605"/>
    <x v="0"/>
    <x v="345"/>
    <x v="38"/>
    <x v="6"/>
    <x v="528"/>
    <x v="561"/>
    <x v="577"/>
    <x v="548"/>
    <x v="1"/>
    <x v="58"/>
    <x v="29"/>
    <x v="0"/>
    <x v="26"/>
    <x v="0"/>
    <x v="0"/>
    <x v="0"/>
    <x v="0"/>
    <x v="1"/>
    <x v="10"/>
    <x v="0"/>
    <x v="0"/>
  </r>
  <r>
    <x v="606"/>
    <x v="0"/>
    <x v="346"/>
    <x v="271"/>
    <x v="2"/>
    <x v="529"/>
    <x v="562"/>
    <x v="578"/>
    <x v="549"/>
    <x v="1"/>
    <x v="58"/>
    <x v="29"/>
    <x v="0"/>
    <x v="26"/>
    <x v="0"/>
    <x v="0"/>
    <x v="0"/>
    <x v="0"/>
    <x v="1"/>
    <x v="10"/>
    <x v="0"/>
    <x v="0"/>
  </r>
  <r>
    <x v="607"/>
    <x v="0"/>
    <x v="347"/>
    <x v="272"/>
    <x v="7"/>
    <x v="530"/>
    <x v="563"/>
    <x v="579"/>
    <x v="550"/>
    <x v="1"/>
    <x v="61"/>
    <x v="29"/>
    <x v="0"/>
    <x v="26"/>
    <x v="0"/>
    <x v="0"/>
    <x v="0"/>
    <x v="0"/>
    <x v="1"/>
    <x v="10"/>
    <x v="0"/>
    <x v="0"/>
  </r>
  <r>
    <x v="608"/>
    <x v="0"/>
    <x v="193"/>
    <x v="6"/>
    <x v="2"/>
    <x v="531"/>
    <x v="564"/>
    <x v="580"/>
    <x v="551"/>
    <x v="1"/>
    <x v="62"/>
    <x v="29"/>
    <x v="0"/>
    <x v="26"/>
    <x v="0"/>
    <x v="0"/>
    <x v="0"/>
    <x v="0"/>
    <x v="1"/>
    <x v="10"/>
    <x v="0"/>
    <x v="0"/>
  </r>
  <r>
    <x v="609"/>
    <x v="0"/>
    <x v="273"/>
    <x v="190"/>
    <x v="2"/>
    <x v="532"/>
    <x v="565"/>
    <x v="581"/>
    <x v="552"/>
    <x v="1"/>
    <x v="60"/>
    <x v="29"/>
    <x v="0"/>
    <x v="26"/>
    <x v="0"/>
    <x v="0"/>
    <x v="0"/>
    <x v="0"/>
    <x v="1"/>
    <x v="10"/>
    <x v="0"/>
    <x v="0"/>
  </r>
  <r>
    <x v="610"/>
    <x v="0"/>
    <x v="348"/>
    <x v="86"/>
    <x v="2"/>
    <x v="533"/>
    <x v="566"/>
    <x v="582"/>
    <x v="553"/>
    <x v="1"/>
    <x v="58"/>
    <x v="29"/>
    <x v="0"/>
    <x v="26"/>
    <x v="0"/>
    <x v="0"/>
    <x v="0"/>
    <x v="0"/>
    <x v="1"/>
    <x v="10"/>
    <x v="0"/>
    <x v="0"/>
  </r>
  <r>
    <x v="611"/>
    <x v="0"/>
    <x v="349"/>
    <x v="273"/>
    <x v="2"/>
    <x v="534"/>
    <x v="567"/>
    <x v="583"/>
    <x v="554"/>
    <x v="1"/>
    <x v="58"/>
    <x v="29"/>
    <x v="0"/>
    <x v="26"/>
    <x v="0"/>
    <x v="0"/>
    <x v="0"/>
    <x v="0"/>
    <x v="1"/>
    <x v="10"/>
    <x v="0"/>
    <x v="0"/>
  </r>
  <r>
    <x v="612"/>
    <x v="0"/>
    <x v="350"/>
    <x v="113"/>
    <x v="6"/>
    <x v="535"/>
    <x v="568"/>
    <x v="584"/>
    <x v="555"/>
    <x v="1"/>
    <x v="58"/>
    <x v="29"/>
    <x v="0"/>
    <x v="26"/>
    <x v="0"/>
    <x v="0"/>
    <x v="0"/>
    <x v="0"/>
    <x v="1"/>
    <x v="10"/>
    <x v="0"/>
    <x v="0"/>
  </r>
  <r>
    <x v="613"/>
    <x v="0"/>
    <x v="125"/>
    <x v="112"/>
    <x v="6"/>
    <x v="160"/>
    <x v="568"/>
    <x v="584"/>
    <x v="555"/>
    <x v="1"/>
    <x v="58"/>
    <x v="29"/>
    <x v="0"/>
    <x v="26"/>
    <x v="0"/>
    <x v="0"/>
    <x v="0"/>
    <x v="0"/>
    <x v="1"/>
    <x v="10"/>
    <x v="0"/>
    <x v="0"/>
  </r>
  <r>
    <x v="614"/>
    <x v="0"/>
    <x v="4"/>
    <x v="274"/>
    <x v="41"/>
    <x v="536"/>
    <x v="569"/>
    <x v="585"/>
    <x v="556"/>
    <x v="1"/>
    <x v="61"/>
    <x v="29"/>
    <x v="0"/>
    <x v="26"/>
    <x v="0"/>
    <x v="0"/>
    <x v="0"/>
    <x v="0"/>
    <x v="1"/>
    <x v="10"/>
    <x v="0"/>
    <x v="0"/>
  </r>
  <r>
    <x v="615"/>
    <x v="0"/>
    <x v="293"/>
    <x v="86"/>
    <x v="2"/>
    <x v="537"/>
    <x v="570"/>
    <x v="586"/>
    <x v="557"/>
    <x v="1"/>
    <x v="59"/>
    <x v="29"/>
    <x v="0"/>
    <x v="26"/>
    <x v="0"/>
    <x v="0"/>
    <x v="0"/>
    <x v="0"/>
    <x v="1"/>
    <x v="10"/>
    <x v="0"/>
    <x v="0"/>
  </r>
  <r>
    <x v="616"/>
    <x v="0"/>
    <x v="351"/>
    <x v="257"/>
    <x v="2"/>
    <x v="538"/>
    <x v="571"/>
    <x v="587"/>
    <x v="558"/>
    <x v="1"/>
    <x v="60"/>
    <x v="29"/>
    <x v="0"/>
    <x v="26"/>
    <x v="0"/>
    <x v="0"/>
    <x v="0"/>
    <x v="0"/>
    <x v="1"/>
    <x v="10"/>
    <x v="0"/>
    <x v="0"/>
  </r>
  <r>
    <x v="617"/>
    <x v="0"/>
    <x v="251"/>
    <x v="67"/>
    <x v="2"/>
    <x v="539"/>
    <x v="572"/>
    <x v="588"/>
    <x v="559"/>
    <x v="1"/>
    <x v="58"/>
    <x v="29"/>
    <x v="0"/>
    <x v="26"/>
    <x v="0"/>
    <x v="0"/>
    <x v="0"/>
    <x v="0"/>
    <x v="1"/>
    <x v="10"/>
    <x v="0"/>
    <x v="0"/>
  </r>
  <r>
    <x v="618"/>
    <x v="0"/>
    <x v="251"/>
    <x v="275"/>
    <x v="2"/>
    <x v="540"/>
    <x v="573"/>
    <x v="589"/>
    <x v="560"/>
    <x v="1"/>
    <x v="58"/>
    <x v="29"/>
    <x v="0"/>
    <x v="26"/>
    <x v="0"/>
    <x v="0"/>
    <x v="0"/>
    <x v="0"/>
    <x v="1"/>
    <x v="10"/>
    <x v="0"/>
    <x v="0"/>
  </r>
  <r>
    <x v="619"/>
    <x v="0"/>
    <x v="52"/>
    <x v="63"/>
    <x v="2"/>
    <x v="541"/>
    <x v="574"/>
    <x v="590"/>
    <x v="561"/>
    <x v="1"/>
    <x v="61"/>
    <x v="29"/>
    <x v="0"/>
    <x v="26"/>
    <x v="0"/>
    <x v="0"/>
    <x v="0"/>
    <x v="0"/>
    <x v="1"/>
    <x v="10"/>
    <x v="0"/>
    <x v="0"/>
  </r>
  <r>
    <x v="620"/>
    <x v="0"/>
    <x v="352"/>
    <x v="40"/>
    <x v="6"/>
    <x v="542"/>
    <x v="575"/>
    <x v="591"/>
    <x v="562"/>
    <x v="1"/>
    <x v="58"/>
    <x v="29"/>
    <x v="0"/>
    <x v="26"/>
    <x v="0"/>
    <x v="0"/>
    <x v="0"/>
    <x v="0"/>
    <x v="1"/>
    <x v="10"/>
    <x v="0"/>
    <x v="0"/>
  </r>
  <r>
    <x v="621"/>
    <x v="0"/>
    <x v="353"/>
    <x v="206"/>
    <x v="2"/>
    <x v="543"/>
    <x v="576"/>
    <x v="592"/>
    <x v="563"/>
    <x v="1"/>
    <x v="60"/>
    <x v="29"/>
    <x v="0"/>
    <x v="26"/>
    <x v="0"/>
    <x v="0"/>
    <x v="0"/>
    <x v="0"/>
    <x v="1"/>
    <x v="10"/>
    <x v="0"/>
    <x v="0"/>
  </r>
  <r>
    <x v="622"/>
    <x v="0"/>
    <x v="354"/>
    <x v="43"/>
    <x v="2"/>
    <x v="544"/>
    <x v="577"/>
    <x v="593"/>
    <x v="564"/>
    <x v="1"/>
    <x v="60"/>
    <x v="29"/>
    <x v="0"/>
    <x v="26"/>
    <x v="0"/>
    <x v="0"/>
    <x v="0"/>
    <x v="0"/>
    <x v="1"/>
    <x v="10"/>
    <x v="0"/>
    <x v="0"/>
  </r>
  <r>
    <x v="623"/>
    <x v="0"/>
    <x v="206"/>
    <x v="63"/>
    <x v="2"/>
    <x v="545"/>
    <x v="578"/>
    <x v="594"/>
    <x v="565"/>
    <x v="1"/>
    <x v="58"/>
    <x v="29"/>
    <x v="0"/>
    <x v="26"/>
    <x v="0"/>
    <x v="0"/>
    <x v="0"/>
    <x v="0"/>
    <x v="1"/>
    <x v="10"/>
    <x v="0"/>
    <x v="0"/>
  </r>
  <r>
    <x v="624"/>
    <x v="0"/>
    <x v="355"/>
    <x v="53"/>
    <x v="2"/>
    <x v="546"/>
    <x v="579"/>
    <x v="595"/>
    <x v="564"/>
    <x v="1"/>
    <x v="60"/>
    <x v="29"/>
    <x v="0"/>
    <x v="26"/>
    <x v="0"/>
    <x v="0"/>
    <x v="0"/>
    <x v="0"/>
    <x v="1"/>
    <x v="10"/>
    <x v="0"/>
    <x v="0"/>
  </r>
  <r>
    <x v="625"/>
    <x v="0"/>
    <x v="67"/>
    <x v="106"/>
    <x v="6"/>
    <x v="547"/>
    <x v="580"/>
    <x v="596"/>
    <x v="564"/>
    <x v="1"/>
    <x v="60"/>
    <x v="29"/>
    <x v="0"/>
    <x v="26"/>
    <x v="0"/>
    <x v="0"/>
    <x v="0"/>
    <x v="0"/>
    <x v="1"/>
    <x v="10"/>
    <x v="0"/>
    <x v="0"/>
  </r>
  <r>
    <x v="626"/>
    <x v="0"/>
    <x v="356"/>
    <x v="276"/>
    <x v="7"/>
    <x v="548"/>
    <x v="581"/>
    <x v="597"/>
    <x v="566"/>
    <x v="1"/>
    <x v="61"/>
    <x v="29"/>
    <x v="0"/>
    <x v="26"/>
    <x v="0"/>
    <x v="0"/>
    <x v="0"/>
    <x v="0"/>
    <x v="1"/>
    <x v="10"/>
    <x v="0"/>
    <x v="0"/>
  </r>
  <r>
    <x v="627"/>
    <x v="0"/>
    <x v="264"/>
    <x v="277"/>
    <x v="19"/>
    <x v="549"/>
    <x v="582"/>
    <x v="598"/>
    <x v="567"/>
    <x v="1"/>
    <x v="58"/>
    <x v="29"/>
    <x v="0"/>
    <x v="26"/>
    <x v="0"/>
    <x v="0"/>
    <x v="0"/>
    <x v="0"/>
    <x v="1"/>
    <x v="10"/>
    <x v="0"/>
    <x v="0"/>
  </r>
  <r>
    <x v="628"/>
    <x v="0"/>
    <x v="357"/>
    <x v="254"/>
    <x v="9"/>
    <x v="550"/>
    <x v="583"/>
    <x v="599"/>
    <x v="568"/>
    <x v="1"/>
    <x v="7"/>
    <x v="29"/>
    <x v="0"/>
    <x v="26"/>
    <x v="0"/>
    <x v="0"/>
    <x v="0"/>
    <x v="0"/>
    <x v="1"/>
    <x v="10"/>
    <x v="0"/>
    <x v="0"/>
  </r>
  <r>
    <x v="629"/>
    <x v="0"/>
    <x v="358"/>
    <x v="278"/>
    <x v="8"/>
    <x v="551"/>
    <x v="584"/>
    <x v="600"/>
    <x v="569"/>
    <x v="1"/>
    <x v="58"/>
    <x v="29"/>
    <x v="0"/>
    <x v="26"/>
    <x v="0"/>
    <x v="0"/>
    <x v="0"/>
    <x v="0"/>
    <x v="1"/>
    <x v="10"/>
    <x v="0"/>
    <x v="0"/>
  </r>
  <r>
    <x v="630"/>
    <x v="0"/>
    <x v="26"/>
    <x v="212"/>
    <x v="2"/>
    <x v="389"/>
    <x v="585"/>
    <x v="601"/>
    <x v="570"/>
    <x v="1"/>
    <x v="59"/>
    <x v="29"/>
    <x v="0"/>
    <x v="26"/>
    <x v="0"/>
    <x v="0"/>
    <x v="0"/>
    <x v="0"/>
    <x v="1"/>
    <x v="10"/>
    <x v="0"/>
    <x v="0"/>
  </r>
  <r>
    <x v="631"/>
    <x v="0"/>
    <x v="359"/>
    <x v="279"/>
    <x v="8"/>
    <x v="552"/>
    <x v="586"/>
    <x v="602"/>
    <x v="571"/>
    <x v="1"/>
    <x v="58"/>
    <x v="29"/>
    <x v="0"/>
    <x v="26"/>
    <x v="0"/>
    <x v="0"/>
    <x v="0"/>
    <x v="0"/>
    <x v="1"/>
    <x v="10"/>
    <x v="0"/>
    <x v="0"/>
  </r>
  <r>
    <x v="632"/>
    <x v="0"/>
    <x v="360"/>
    <x v="148"/>
    <x v="2"/>
    <x v="553"/>
    <x v="587"/>
    <x v="603"/>
    <x v="572"/>
    <x v="1"/>
    <x v="60"/>
    <x v="29"/>
    <x v="0"/>
    <x v="26"/>
    <x v="0"/>
    <x v="0"/>
    <x v="0"/>
    <x v="0"/>
    <x v="1"/>
    <x v="10"/>
    <x v="0"/>
    <x v="0"/>
  </r>
  <r>
    <x v="633"/>
    <x v="0"/>
    <x v="22"/>
    <x v="280"/>
    <x v="8"/>
    <x v="554"/>
    <x v="588"/>
    <x v="604"/>
    <x v="573"/>
    <x v="1"/>
    <x v="58"/>
    <x v="29"/>
    <x v="0"/>
    <x v="26"/>
    <x v="0"/>
    <x v="0"/>
    <x v="0"/>
    <x v="0"/>
    <x v="1"/>
    <x v="10"/>
    <x v="0"/>
    <x v="0"/>
  </r>
  <r>
    <x v="634"/>
    <x v="0"/>
    <x v="361"/>
    <x v="109"/>
    <x v="6"/>
    <x v="555"/>
    <x v="589"/>
    <x v="605"/>
    <x v="574"/>
    <x v="1"/>
    <x v="60"/>
    <x v="29"/>
    <x v="0"/>
    <x v="26"/>
    <x v="0"/>
    <x v="0"/>
    <x v="0"/>
    <x v="0"/>
    <x v="1"/>
    <x v="10"/>
    <x v="0"/>
    <x v="0"/>
  </r>
  <r>
    <x v="635"/>
    <x v="0"/>
    <x v="23"/>
    <x v="281"/>
    <x v="8"/>
    <x v="556"/>
    <x v="590"/>
    <x v="606"/>
    <x v="575"/>
    <x v="1"/>
    <x v="61"/>
    <x v="29"/>
    <x v="0"/>
    <x v="26"/>
    <x v="0"/>
    <x v="0"/>
    <x v="0"/>
    <x v="0"/>
    <x v="1"/>
    <x v="10"/>
    <x v="0"/>
    <x v="0"/>
  </r>
  <r>
    <x v="636"/>
    <x v="0"/>
    <x v="319"/>
    <x v="58"/>
    <x v="2"/>
    <x v="557"/>
    <x v="591"/>
    <x v="607"/>
    <x v="576"/>
    <x v="1"/>
    <x v="60"/>
    <x v="29"/>
    <x v="0"/>
    <x v="26"/>
    <x v="0"/>
    <x v="0"/>
    <x v="0"/>
    <x v="0"/>
    <x v="1"/>
    <x v="10"/>
    <x v="0"/>
    <x v="0"/>
  </r>
  <r>
    <x v="637"/>
    <x v="0"/>
    <x v="91"/>
    <x v="84"/>
    <x v="6"/>
    <x v="558"/>
    <x v="592"/>
    <x v="608"/>
    <x v="577"/>
    <x v="1"/>
    <x v="62"/>
    <x v="29"/>
    <x v="0"/>
    <x v="26"/>
    <x v="0"/>
    <x v="0"/>
    <x v="0"/>
    <x v="0"/>
    <x v="1"/>
    <x v="10"/>
    <x v="0"/>
    <x v="0"/>
  </r>
  <r>
    <x v="638"/>
    <x v="0"/>
    <x v="1"/>
    <x v="282"/>
    <x v="12"/>
    <x v="559"/>
    <x v="588"/>
    <x v="604"/>
    <x v="573"/>
    <x v="1"/>
    <x v="58"/>
    <x v="29"/>
    <x v="0"/>
    <x v="26"/>
    <x v="0"/>
    <x v="0"/>
    <x v="0"/>
    <x v="0"/>
    <x v="1"/>
    <x v="10"/>
    <x v="0"/>
    <x v="0"/>
  </r>
  <r>
    <x v="639"/>
    <x v="0"/>
    <x v="362"/>
    <x v="283"/>
    <x v="2"/>
    <x v="560"/>
    <x v="593"/>
    <x v="609"/>
    <x v="578"/>
    <x v="1"/>
    <x v="58"/>
    <x v="29"/>
    <x v="0"/>
    <x v="26"/>
    <x v="0"/>
    <x v="0"/>
    <x v="0"/>
    <x v="0"/>
    <x v="1"/>
    <x v="10"/>
    <x v="0"/>
    <x v="0"/>
  </r>
  <r>
    <x v="640"/>
    <x v="0"/>
    <x v="363"/>
    <x v="72"/>
    <x v="2"/>
    <x v="561"/>
    <x v="594"/>
    <x v="610"/>
    <x v="579"/>
    <x v="1"/>
    <x v="58"/>
    <x v="29"/>
    <x v="0"/>
    <x v="26"/>
    <x v="0"/>
    <x v="0"/>
    <x v="0"/>
    <x v="0"/>
    <x v="1"/>
    <x v="10"/>
    <x v="0"/>
    <x v="0"/>
  </r>
  <r>
    <x v="641"/>
    <x v="0"/>
    <x v="364"/>
    <x v="86"/>
    <x v="2"/>
    <x v="562"/>
    <x v="595"/>
    <x v="584"/>
    <x v="549"/>
    <x v="1"/>
    <x v="58"/>
    <x v="29"/>
    <x v="0"/>
    <x v="26"/>
    <x v="0"/>
    <x v="0"/>
    <x v="0"/>
    <x v="0"/>
    <x v="1"/>
    <x v="10"/>
    <x v="0"/>
    <x v="0"/>
  </r>
  <r>
    <x v="642"/>
    <x v="0"/>
    <x v="365"/>
    <x v="284"/>
    <x v="20"/>
    <x v="563"/>
    <x v="596"/>
    <x v="611"/>
    <x v="580"/>
    <x v="1"/>
    <x v="61"/>
    <x v="29"/>
    <x v="0"/>
    <x v="26"/>
    <x v="0"/>
    <x v="0"/>
    <x v="0"/>
    <x v="0"/>
    <x v="1"/>
    <x v="10"/>
    <x v="0"/>
    <x v="0"/>
  </r>
  <r>
    <x v="643"/>
    <x v="0"/>
    <x v="0"/>
    <x v="0"/>
    <x v="0"/>
    <x v="0"/>
    <x v="597"/>
    <x v="612"/>
    <x v="581"/>
    <x v="1"/>
    <x v="60"/>
    <x v="29"/>
    <x v="0"/>
    <x v="26"/>
    <x v="0"/>
    <x v="0"/>
    <x v="0"/>
    <x v="0"/>
    <x v="1"/>
    <x v="10"/>
    <x v="0"/>
    <x v="0"/>
  </r>
  <r>
    <x v="644"/>
    <x v="0"/>
    <x v="62"/>
    <x v="285"/>
    <x v="8"/>
    <x v="564"/>
    <x v="598"/>
    <x v="613"/>
    <x v="582"/>
    <x v="1"/>
    <x v="58"/>
    <x v="29"/>
    <x v="0"/>
    <x v="26"/>
    <x v="0"/>
    <x v="0"/>
    <x v="0"/>
    <x v="0"/>
    <x v="1"/>
    <x v="10"/>
    <x v="0"/>
    <x v="0"/>
  </r>
  <r>
    <x v="645"/>
    <x v="0"/>
    <x v="366"/>
    <x v="286"/>
    <x v="12"/>
    <x v="565"/>
    <x v="599"/>
    <x v="614"/>
    <x v="583"/>
    <x v="1"/>
    <x v="61"/>
    <x v="29"/>
    <x v="0"/>
    <x v="26"/>
    <x v="0"/>
    <x v="0"/>
    <x v="0"/>
    <x v="0"/>
    <x v="1"/>
    <x v="10"/>
    <x v="0"/>
    <x v="0"/>
  </r>
  <r>
    <x v="646"/>
    <x v="0"/>
    <x v="97"/>
    <x v="287"/>
    <x v="11"/>
    <x v="566"/>
    <x v="600"/>
    <x v="615"/>
    <x v="584"/>
    <x v="1"/>
    <x v="58"/>
    <x v="29"/>
    <x v="0"/>
    <x v="26"/>
    <x v="0"/>
    <x v="0"/>
    <x v="0"/>
    <x v="0"/>
    <x v="1"/>
    <x v="10"/>
    <x v="0"/>
    <x v="0"/>
  </r>
  <r>
    <x v="647"/>
    <x v="0"/>
    <x v="367"/>
    <x v="117"/>
    <x v="2"/>
    <x v="567"/>
    <x v="601"/>
    <x v="616"/>
    <x v="585"/>
    <x v="1"/>
    <x v="59"/>
    <x v="29"/>
    <x v="0"/>
    <x v="26"/>
    <x v="0"/>
    <x v="0"/>
    <x v="0"/>
    <x v="0"/>
    <x v="1"/>
    <x v="10"/>
    <x v="0"/>
    <x v="0"/>
  </r>
  <r>
    <x v="648"/>
    <x v="0"/>
    <x v="368"/>
    <x v="209"/>
    <x v="2"/>
    <x v="568"/>
    <x v="602"/>
    <x v="617"/>
    <x v="586"/>
    <x v="1"/>
    <x v="7"/>
    <x v="29"/>
    <x v="0"/>
    <x v="26"/>
    <x v="0"/>
    <x v="0"/>
    <x v="0"/>
    <x v="0"/>
    <x v="1"/>
    <x v="10"/>
    <x v="0"/>
    <x v="0"/>
  </r>
  <r>
    <x v="649"/>
    <x v="0"/>
    <x v="369"/>
    <x v="288"/>
    <x v="2"/>
    <x v="569"/>
    <x v="603"/>
    <x v="618"/>
    <x v="587"/>
    <x v="1"/>
    <x v="58"/>
    <x v="29"/>
    <x v="0"/>
    <x v="26"/>
    <x v="0"/>
    <x v="0"/>
    <x v="0"/>
    <x v="0"/>
    <x v="1"/>
    <x v="10"/>
    <x v="0"/>
    <x v="0"/>
  </r>
  <r>
    <x v="650"/>
    <x v="0"/>
    <x v="19"/>
    <x v="289"/>
    <x v="37"/>
    <x v="570"/>
    <x v="604"/>
    <x v="619"/>
    <x v="588"/>
    <x v="7"/>
    <x v="28"/>
    <x v="30"/>
    <x v="0"/>
    <x v="27"/>
    <x v="0"/>
    <x v="0"/>
    <x v="0"/>
    <x v="0"/>
    <x v="6"/>
    <x v="4"/>
    <x v="0"/>
    <x v="0"/>
  </r>
  <r>
    <x v="651"/>
    <x v="0"/>
    <x v="0"/>
    <x v="290"/>
    <x v="24"/>
    <x v="571"/>
    <x v="605"/>
    <x v="620"/>
    <x v="589"/>
    <x v="7"/>
    <x v="29"/>
    <x v="30"/>
    <x v="0"/>
    <x v="27"/>
    <x v="0"/>
    <x v="0"/>
    <x v="0"/>
    <x v="0"/>
    <x v="6"/>
    <x v="4"/>
    <x v="0"/>
    <x v="0"/>
  </r>
  <r>
    <x v="652"/>
    <x v="0"/>
    <x v="370"/>
    <x v="82"/>
    <x v="6"/>
    <x v="572"/>
    <x v="606"/>
    <x v="621"/>
    <x v="590"/>
    <x v="7"/>
    <x v="28"/>
    <x v="30"/>
    <x v="0"/>
    <x v="27"/>
    <x v="0"/>
    <x v="0"/>
    <x v="0"/>
    <x v="0"/>
    <x v="6"/>
    <x v="4"/>
    <x v="0"/>
    <x v="0"/>
  </r>
  <r>
    <x v="653"/>
    <x v="0"/>
    <x v="371"/>
    <x v="6"/>
    <x v="2"/>
    <x v="573"/>
    <x v="607"/>
    <x v="622"/>
    <x v="591"/>
    <x v="7"/>
    <x v="28"/>
    <x v="30"/>
    <x v="0"/>
    <x v="27"/>
    <x v="0"/>
    <x v="0"/>
    <x v="0"/>
    <x v="0"/>
    <x v="6"/>
    <x v="4"/>
    <x v="0"/>
    <x v="0"/>
  </r>
  <r>
    <x v="654"/>
    <x v="0"/>
    <x v="372"/>
    <x v="188"/>
    <x v="6"/>
    <x v="574"/>
    <x v="608"/>
    <x v="623"/>
    <x v="592"/>
    <x v="7"/>
    <x v="63"/>
    <x v="30"/>
    <x v="0"/>
    <x v="27"/>
    <x v="0"/>
    <x v="0"/>
    <x v="0"/>
    <x v="0"/>
    <x v="6"/>
    <x v="4"/>
    <x v="0"/>
    <x v="0"/>
  </r>
  <r>
    <x v="655"/>
    <x v="0"/>
    <x v="373"/>
    <x v="65"/>
    <x v="6"/>
    <x v="575"/>
    <x v="609"/>
    <x v="624"/>
    <x v="593"/>
    <x v="7"/>
    <x v="28"/>
    <x v="30"/>
    <x v="0"/>
    <x v="27"/>
    <x v="0"/>
    <x v="0"/>
    <x v="0"/>
    <x v="0"/>
    <x v="6"/>
    <x v="4"/>
    <x v="0"/>
    <x v="0"/>
  </r>
  <r>
    <x v="656"/>
    <x v="0"/>
    <x v="104"/>
    <x v="291"/>
    <x v="12"/>
    <x v="576"/>
    <x v="610"/>
    <x v="625"/>
    <x v="594"/>
    <x v="7"/>
    <x v="51"/>
    <x v="30"/>
    <x v="0"/>
    <x v="27"/>
    <x v="0"/>
    <x v="0"/>
    <x v="0"/>
    <x v="0"/>
    <x v="6"/>
    <x v="4"/>
    <x v="0"/>
    <x v="0"/>
  </r>
  <r>
    <x v="657"/>
    <x v="0"/>
    <x v="337"/>
    <x v="292"/>
    <x v="12"/>
    <x v="577"/>
    <x v="611"/>
    <x v="626"/>
    <x v="594"/>
    <x v="7"/>
    <x v="51"/>
    <x v="30"/>
    <x v="0"/>
    <x v="27"/>
    <x v="0"/>
    <x v="0"/>
    <x v="0"/>
    <x v="0"/>
    <x v="6"/>
    <x v="4"/>
    <x v="0"/>
    <x v="0"/>
  </r>
  <r>
    <x v="658"/>
    <x v="0"/>
    <x v="62"/>
    <x v="84"/>
    <x v="6"/>
    <x v="243"/>
    <x v="612"/>
    <x v="627"/>
    <x v="153"/>
    <x v="7"/>
    <x v="28"/>
    <x v="30"/>
    <x v="0"/>
    <x v="27"/>
    <x v="0"/>
    <x v="0"/>
    <x v="0"/>
    <x v="0"/>
    <x v="6"/>
    <x v="4"/>
    <x v="0"/>
    <x v="0"/>
  </r>
  <r>
    <x v="659"/>
    <x v="0"/>
    <x v="26"/>
    <x v="85"/>
    <x v="2"/>
    <x v="578"/>
    <x v="613"/>
    <x v="628"/>
    <x v="595"/>
    <x v="12"/>
    <x v="64"/>
    <x v="30"/>
    <x v="0"/>
    <x v="27"/>
    <x v="0"/>
    <x v="0"/>
    <x v="0"/>
    <x v="0"/>
    <x v="4"/>
    <x v="4"/>
    <x v="0"/>
    <x v="0"/>
  </r>
  <r>
    <x v="660"/>
    <x v="0"/>
    <x v="374"/>
    <x v="54"/>
    <x v="2"/>
    <x v="579"/>
    <x v="614"/>
    <x v="629"/>
    <x v="596"/>
    <x v="12"/>
    <x v="64"/>
    <x v="30"/>
    <x v="0"/>
    <x v="27"/>
    <x v="0"/>
    <x v="0"/>
    <x v="0"/>
    <x v="0"/>
    <x v="4"/>
    <x v="4"/>
    <x v="0"/>
    <x v="0"/>
  </r>
  <r>
    <x v="661"/>
    <x v="0"/>
    <x v="269"/>
    <x v="50"/>
    <x v="8"/>
    <x v="580"/>
    <x v="615"/>
    <x v="630"/>
    <x v="597"/>
    <x v="7"/>
    <x v="28"/>
    <x v="30"/>
    <x v="0"/>
    <x v="27"/>
    <x v="0"/>
    <x v="0"/>
    <x v="0"/>
    <x v="0"/>
    <x v="6"/>
    <x v="4"/>
    <x v="0"/>
    <x v="0"/>
  </r>
  <r>
    <x v="662"/>
    <x v="0"/>
    <x v="375"/>
    <x v="75"/>
    <x v="2"/>
    <x v="581"/>
    <x v="616"/>
    <x v="167"/>
    <x v="147"/>
    <x v="7"/>
    <x v="28"/>
    <x v="30"/>
    <x v="0"/>
    <x v="27"/>
    <x v="0"/>
    <x v="0"/>
    <x v="0"/>
    <x v="0"/>
    <x v="6"/>
    <x v="4"/>
    <x v="0"/>
    <x v="0"/>
  </r>
  <r>
    <x v="663"/>
    <x v="0"/>
    <x v="274"/>
    <x v="293"/>
    <x v="7"/>
    <x v="582"/>
    <x v="617"/>
    <x v="631"/>
    <x v="598"/>
    <x v="7"/>
    <x v="65"/>
    <x v="30"/>
    <x v="0"/>
    <x v="27"/>
    <x v="0"/>
    <x v="0"/>
    <x v="0"/>
    <x v="0"/>
    <x v="6"/>
    <x v="4"/>
    <x v="0"/>
    <x v="0"/>
  </r>
  <r>
    <x v="664"/>
    <x v="0"/>
    <x v="376"/>
    <x v="294"/>
    <x v="8"/>
    <x v="583"/>
    <x v="618"/>
    <x v="632"/>
    <x v="599"/>
    <x v="7"/>
    <x v="29"/>
    <x v="30"/>
    <x v="0"/>
    <x v="27"/>
    <x v="0"/>
    <x v="0"/>
    <x v="0"/>
    <x v="0"/>
    <x v="6"/>
    <x v="4"/>
    <x v="0"/>
    <x v="0"/>
  </r>
  <r>
    <x v="665"/>
    <x v="0"/>
    <x v="4"/>
    <x v="295"/>
    <x v="19"/>
    <x v="584"/>
    <x v="619"/>
    <x v="633"/>
    <x v="600"/>
    <x v="7"/>
    <x v="65"/>
    <x v="30"/>
    <x v="0"/>
    <x v="27"/>
    <x v="0"/>
    <x v="0"/>
    <x v="0"/>
    <x v="0"/>
    <x v="6"/>
    <x v="4"/>
    <x v="0"/>
    <x v="0"/>
  </r>
  <r>
    <x v="666"/>
    <x v="0"/>
    <x v="377"/>
    <x v="67"/>
    <x v="2"/>
    <x v="585"/>
    <x v="620"/>
    <x v="634"/>
    <x v="601"/>
    <x v="7"/>
    <x v="28"/>
    <x v="30"/>
    <x v="0"/>
    <x v="27"/>
    <x v="0"/>
    <x v="0"/>
    <x v="0"/>
    <x v="0"/>
    <x v="6"/>
    <x v="4"/>
    <x v="0"/>
    <x v="0"/>
  </r>
  <r>
    <x v="667"/>
    <x v="0"/>
    <x v="23"/>
    <x v="296"/>
    <x v="9"/>
    <x v="586"/>
    <x v="621"/>
    <x v="635"/>
    <x v="602"/>
    <x v="7"/>
    <x v="65"/>
    <x v="30"/>
    <x v="0"/>
    <x v="27"/>
    <x v="0"/>
    <x v="0"/>
    <x v="0"/>
    <x v="0"/>
    <x v="6"/>
    <x v="4"/>
    <x v="0"/>
    <x v="0"/>
  </r>
  <r>
    <x v="668"/>
    <x v="0"/>
    <x v="378"/>
    <x v="67"/>
    <x v="2"/>
    <x v="587"/>
    <x v="622"/>
    <x v="636"/>
    <x v="603"/>
    <x v="7"/>
    <x v="28"/>
    <x v="30"/>
    <x v="0"/>
    <x v="27"/>
    <x v="0"/>
    <x v="0"/>
    <x v="0"/>
    <x v="0"/>
    <x v="6"/>
    <x v="4"/>
    <x v="0"/>
    <x v="0"/>
  </r>
  <r>
    <x v="669"/>
    <x v="0"/>
    <x v="379"/>
    <x v="209"/>
    <x v="2"/>
    <x v="588"/>
    <x v="612"/>
    <x v="627"/>
    <x v="153"/>
    <x v="7"/>
    <x v="28"/>
    <x v="30"/>
    <x v="0"/>
    <x v="27"/>
    <x v="0"/>
    <x v="0"/>
    <x v="0"/>
    <x v="0"/>
    <x v="6"/>
    <x v="4"/>
    <x v="0"/>
    <x v="0"/>
  </r>
  <r>
    <x v="670"/>
    <x v="0"/>
    <x v="31"/>
    <x v="297"/>
    <x v="9"/>
    <x v="589"/>
    <x v="623"/>
    <x v="637"/>
    <x v="594"/>
    <x v="7"/>
    <x v="51"/>
    <x v="30"/>
    <x v="0"/>
    <x v="27"/>
    <x v="0"/>
    <x v="0"/>
    <x v="0"/>
    <x v="0"/>
    <x v="6"/>
    <x v="4"/>
    <x v="0"/>
    <x v="0"/>
  </r>
  <r>
    <x v="671"/>
    <x v="0"/>
    <x v="26"/>
    <x v="85"/>
    <x v="2"/>
    <x v="578"/>
    <x v="624"/>
    <x v="638"/>
    <x v="604"/>
    <x v="7"/>
    <x v="29"/>
    <x v="30"/>
    <x v="0"/>
    <x v="27"/>
    <x v="0"/>
    <x v="0"/>
    <x v="0"/>
    <x v="0"/>
    <x v="6"/>
    <x v="4"/>
    <x v="0"/>
    <x v="0"/>
  </r>
  <r>
    <x v="672"/>
    <x v="0"/>
    <x v="5"/>
    <x v="298"/>
    <x v="7"/>
    <x v="590"/>
    <x v="625"/>
    <x v="639"/>
    <x v="605"/>
    <x v="7"/>
    <x v="28"/>
    <x v="30"/>
    <x v="0"/>
    <x v="27"/>
    <x v="0"/>
    <x v="0"/>
    <x v="0"/>
    <x v="0"/>
    <x v="6"/>
    <x v="4"/>
    <x v="0"/>
    <x v="0"/>
  </r>
  <r>
    <x v="673"/>
    <x v="0"/>
    <x v="380"/>
    <x v="299"/>
    <x v="4"/>
    <x v="591"/>
    <x v="626"/>
    <x v="640"/>
    <x v="606"/>
    <x v="7"/>
    <x v="66"/>
    <x v="30"/>
    <x v="0"/>
    <x v="27"/>
    <x v="0"/>
    <x v="0"/>
    <x v="0"/>
    <x v="0"/>
    <x v="6"/>
    <x v="4"/>
    <x v="0"/>
    <x v="0"/>
  </r>
  <r>
    <x v="674"/>
    <x v="0"/>
    <x v="381"/>
    <x v="300"/>
    <x v="2"/>
    <x v="592"/>
    <x v="627"/>
    <x v="641"/>
    <x v="607"/>
    <x v="7"/>
    <x v="28"/>
    <x v="30"/>
    <x v="0"/>
    <x v="27"/>
    <x v="0"/>
    <x v="0"/>
    <x v="0"/>
    <x v="0"/>
    <x v="6"/>
    <x v="4"/>
    <x v="0"/>
    <x v="0"/>
  </r>
  <r>
    <x v="675"/>
    <x v="0"/>
    <x v="382"/>
    <x v="227"/>
    <x v="2"/>
    <x v="593"/>
    <x v="628"/>
    <x v="642"/>
    <x v="608"/>
    <x v="7"/>
    <x v="28"/>
    <x v="30"/>
    <x v="0"/>
    <x v="27"/>
    <x v="0"/>
    <x v="0"/>
    <x v="0"/>
    <x v="0"/>
    <x v="6"/>
    <x v="4"/>
    <x v="0"/>
    <x v="0"/>
  </r>
  <r>
    <x v="676"/>
    <x v="0"/>
    <x v="383"/>
    <x v="273"/>
    <x v="2"/>
    <x v="594"/>
    <x v="629"/>
    <x v="643"/>
    <x v="609"/>
    <x v="7"/>
    <x v="28"/>
    <x v="30"/>
    <x v="0"/>
    <x v="27"/>
    <x v="0"/>
    <x v="0"/>
    <x v="0"/>
    <x v="0"/>
    <x v="6"/>
    <x v="4"/>
    <x v="0"/>
    <x v="0"/>
  </r>
  <r>
    <x v="677"/>
    <x v="0"/>
    <x v="384"/>
    <x v="301"/>
    <x v="2"/>
    <x v="595"/>
    <x v="630"/>
    <x v="644"/>
    <x v="610"/>
    <x v="7"/>
    <x v="28"/>
    <x v="30"/>
    <x v="0"/>
    <x v="27"/>
    <x v="0"/>
    <x v="0"/>
    <x v="0"/>
    <x v="0"/>
    <x v="6"/>
    <x v="4"/>
    <x v="0"/>
    <x v="0"/>
  </r>
  <r>
    <x v="678"/>
    <x v="0"/>
    <x v="62"/>
    <x v="84"/>
    <x v="6"/>
    <x v="243"/>
    <x v="615"/>
    <x v="630"/>
    <x v="597"/>
    <x v="7"/>
    <x v="28"/>
    <x v="30"/>
    <x v="0"/>
    <x v="27"/>
    <x v="0"/>
    <x v="0"/>
    <x v="0"/>
    <x v="0"/>
    <x v="6"/>
    <x v="4"/>
    <x v="0"/>
    <x v="0"/>
  </r>
  <r>
    <x v="679"/>
    <x v="0"/>
    <x v="147"/>
    <x v="302"/>
    <x v="8"/>
    <x v="596"/>
    <x v="631"/>
    <x v="645"/>
    <x v="611"/>
    <x v="7"/>
    <x v="65"/>
    <x v="30"/>
    <x v="0"/>
    <x v="27"/>
    <x v="0"/>
    <x v="0"/>
    <x v="0"/>
    <x v="0"/>
    <x v="6"/>
    <x v="4"/>
    <x v="0"/>
    <x v="0"/>
  </r>
  <r>
    <x v="680"/>
    <x v="0"/>
    <x v="385"/>
    <x v="67"/>
    <x v="2"/>
    <x v="597"/>
    <x v="632"/>
    <x v="646"/>
    <x v="612"/>
    <x v="7"/>
    <x v="28"/>
    <x v="30"/>
    <x v="0"/>
    <x v="27"/>
    <x v="0"/>
    <x v="0"/>
    <x v="0"/>
    <x v="0"/>
    <x v="6"/>
    <x v="4"/>
    <x v="0"/>
    <x v="0"/>
  </r>
  <r>
    <x v="681"/>
    <x v="0"/>
    <x v="274"/>
    <x v="303"/>
    <x v="3"/>
    <x v="598"/>
    <x v="633"/>
    <x v="647"/>
    <x v="613"/>
    <x v="7"/>
    <x v="51"/>
    <x v="30"/>
    <x v="0"/>
    <x v="27"/>
    <x v="0"/>
    <x v="0"/>
    <x v="0"/>
    <x v="0"/>
    <x v="6"/>
    <x v="4"/>
    <x v="0"/>
    <x v="0"/>
  </r>
  <r>
    <x v="682"/>
    <x v="0"/>
    <x v="159"/>
    <x v="304"/>
    <x v="10"/>
    <x v="599"/>
    <x v="634"/>
    <x v="648"/>
    <x v="614"/>
    <x v="7"/>
    <x v="50"/>
    <x v="30"/>
    <x v="0"/>
    <x v="27"/>
    <x v="0"/>
    <x v="0"/>
    <x v="0"/>
    <x v="0"/>
    <x v="6"/>
    <x v="4"/>
    <x v="0"/>
    <x v="0"/>
  </r>
  <r>
    <x v="683"/>
    <x v="0"/>
    <x v="157"/>
    <x v="305"/>
    <x v="7"/>
    <x v="600"/>
    <x v="635"/>
    <x v="649"/>
    <x v="594"/>
    <x v="7"/>
    <x v="51"/>
    <x v="30"/>
    <x v="0"/>
    <x v="27"/>
    <x v="0"/>
    <x v="0"/>
    <x v="0"/>
    <x v="0"/>
    <x v="6"/>
    <x v="4"/>
    <x v="0"/>
    <x v="0"/>
  </r>
  <r>
    <x v="684"/>
    <x v="0"/>
    <x v="5"/>
    <x v="306"/>
    <x v="9"/>
    <x v="601"/>
    <x v="636"/>
    <x v="650"/>
    <x v="615"/>
    <x v="7"/>
    <x v="65"/>
    <x v="30"/>
    <x v="0"/>
    <x v="27"/>
    <x v="0"/>
    <x v="0"/>
    <x v="0"/>
    <x v="0"/>
    <x v="6"/>
    <x v="4"/>
    <x v="0"/>
    <x v="0"/>
  </r>
  <r>
    <x v="685"/>
    <x v="0"/>
    <x v="386"/>
    <x v="8"/>
    <x v="6"/>
    <x v="602"/>
    <x v="637"/>
    <x v="651"/>
    <x v="616"/>
    <x v="11"/>
    <x v="44"/>
    <x v="31"/>
    <x v="1"/>
    <x v="28"/>
    <x v="2"/>
    <x v="2"/>
    <x v="2"/>
    <x v="2"/>
    <x v="9"/>
    <x v="8"/>
    <x v="1"/>
    <x v="1"/>
  </r>
  <r>
    <x v="686"/>
    <x v="0"/>
    <x v="114"/>
    <x v="111"/>
    <x v="6"/>
    <x v="603"/>
    <x v="638"/>
    <x v="652"/>
    <x v="617"/>
    <x v="11"/>
    <x v="46"/>
    <x v="31"/>
    <x v="1"/>
    <x v="28"/>
    <x v="2"/>
    <x v="2"/>
    <x v="2"/>
    <x v="2"/>
    <x v="9"/>
    <x v="8"/>
    <x v="1"/>
    <x v="1"/>
  </r>
  <r>
    <x v="687"/>
    <x v="0"/>
    <x v="110"/>
    <x v="8"/>
    <x v="6"/>
    <x v="604"/>
    <x v="639"/>
    <x v="653"/>
    <x v="618"/>
    <x v="11"/>
    <x v="53"/>
    <x v="31"/>
    <x v="1"/>
    <x v="28"/>
    <x v="2"/>
    <x v="2"/>
    <x v="2"/>
    <x v="2"/>
    <x v="9"/>
    <x v="8"/>
    <x v="1"/>
    <x v="1"/>
  </r>
  <r>
    <x v="688"/>
    <x v="0"/>
    <x v="139"/>
    <x v="8"/>
    <x v="6"/>
    <x v="605"/>
    <x v="640"/>
    <x v="654"/>
    <x v="619"/>
    <x v="11"/>
    <x v="44"/>
    <x v="31"/>
    <x v="1"/>
    <x v="28"/>
    <x v="2"/>
    <x v="2"/>
    <x v="2"/>
    <x v="2"/>
    <x v="9"/>
    <x v="8"/>
    <x v="1"/>
    <x v="1"/>
  </r>
  <r>
    <x v="689"/>
    <x v="0"/>
    <x v="387"/>
    <x v="108"/>
    <x v="6"/>
    <x v="606"/>
    <x v="641"/>
    <x v="655"/>
    <x v="620"/>
    <x v="11"/>
    <x v="46"/>
    <x v="31"/>
    <x v="1"/>
    <x v="28"/>
    <x v="2"/>
    <x v="2"/>
    <x v="2"/>
    <x v="2"/>
    <x v="9"/>
    <x v="8"/>
    <x v="1"/>
    <x v="1"/>
  </r>
  <r>
    <x v="690"/>
    <x v="0"/>
    <x v="86"/>
    <x v="62"/>
    <x v="6"/>
    <x v="607"/>
    <x v="642"/>
    <x v="656"/>
    <x v="621"/>
    <x v="11"/>
    <x v="53"/>
    <x v="31"/>
    <x v="1"/>
    <x v="28"/>
    <x v="2"/>
    <x v="2"/>
    <x v="2"/>
    <x v="2"/>
    <x v="9"/>
    <x v="8"/>
    <x v="1"/>
    <x v="1"/>
  </r>
  <r>
    <x v="691"/>
    <x v="0"/>
    <x v="346"/>
    <x v="84"/>
    <x v="6"/>
    <x v="608"/>
    <x v="643"/>
    <x v="657"/>
    <x v="617"/>
    <x v="11"/>
    <x v="46"/>
    <x v="31"/>
    <x v="1"/>
    <x v="28"/>
    <x v="2"/>
    <x v="2"/>
    <x v="2"/>
    <x v="2"/>
    <x v="9"/>
    <x v="8"/>
    <x v="1"/>
    <x v="1"/>
  </r>
  <r>
    <x v="692"/>
    <x v="0"/>
    <x v="129"/>
    <x v="8"/>
    <x v="6"/>
    <x v="609"/>
    <x v="644"/>
    <x v="658"/>
    <x v="622"/>
    <x v="11"/>
    <x v="44"/>
    <x v="31"/>
    <x v="1"/>
    <x v="28"/>
    <x v="2"/>
    <x v="2"/>
    <x v="2"/>
    <x v="2"/>
    <x v="9"/>
    <x v="8"/>
    <x v="1"/>
    <x v="1"/>
  </r>
  <r>
    <x v="693"/>
    <x v="0"/>
    <x v="388"/>
    <x v="129"/>
    <x v="6"/>
    <x v="610"/>
    <x v="645"/>
    <x v="659"/>
    <x v="623"/>
    <x v="11"/>
    <x v="44"/>
    <x v="31"/>
    <x v="1"/>
    <x v="28"/>
    <x v="2"/>
    <x v="2"/>
    <x v="2"/>
    <x v="2"/>
    <x v="9"/>
    <x v="8"/>
    <x v="1"/>
    <x v="1"/>
  </r>
  <r>
    <x v="694"/>
    <x v="0"/>
    <x v="126"/>
    <x v="81"/>
    <x v="6"/>
    <x v="611"/>
    <x v="646"/>
    <x v="660"/>
    <x v="624"/>
    <x v="11"/>
    <x v="44"/>
    <x v="31"/>
    <x v="1"/>
    <x v="28"/>
    <x v="2"/>
    <x v="2"/>
    <x v="2"/>
    <x v="2"/>
    <x v="9"/>
    <x v="8"/>
    <x v="1"/>
    <x v="1"/>
  </r>
  <r>
    <x v="695"/>
    <x v="0"/>
    <x v="44"/>
    <x v="41"/>
    <x v="6"/>
    <x v="46"/>
    <x v="647"/>
    <x v="661"/>
    <x v="625"/>
    <x v="11"/>
    <x v="44"/>
    <x v="31"/>
    <x v="1"/>
    <x v="28"/>
    <x v="2"/>
    <x v="2"/>
    <x v="2"/>
    <x v="2"/>
    <x v="9"/>
    <x v="8"/>
    <x v="1"/>
    <x v="1"/>
  </r>
  <r>
    <x v="696"/>
    <x v="0"/>
    <x v="236"/>
    <x v="52"/>
    <x v="6"/>
    <x v="612"/>
    <x v="648"/>
    <x v="662"/>
    <x v="626"/>
    <x v="11"/>
    <x v="44"/>
    <x v="31"/>
    <x v="1"/>
    <x v="28"/>
    <x v="2"/>
    <x v="2"/>
    <x v="2"/>
    <x v="2"/>
    <x v="9"/>
    <x v="8"/>
    <x v="1"/>
    <x v="1"/>
  </r>
  <r>
    <x v="697"/>
    <x v="0"/>
    <x v="39"/>
    <x v="8"/>
    <x v="6"/>
    <x v="613"/>
    <x v="649"/>
    <x v="663"/>
    <x v="627"/>
    <x v="11"/>
    <x v="44"/>
    <x v="31"/>
    <x v="1"/>
    <x v="28"/>
    <x v="2"/>
    <x v="2"/>
    <x v="2"/>
    <x v="2"/>
    <x v="9"/>
    <x v="8"/>
    <x v="1"/>
    <x v="1"/>
  </r>
  <r>
    <x v="698"/>
    <x v="0"/>
    <x v="129"/>
    <x v="8"/>
    <x v="6"/>
    <x v="609"/>
    <x v="650"/>
    <x v="664"/>
    <x v="628"/>
    <x v="11"/>
    <x v="44"/>
    <x v="31"/>
    <x v="1"/>
    <x v="28"/>
    <x v="2"/>
    <x v="2"/>
    <x v="2"/>
    <x v="2"/>
    <x v="9"/>
    <x v="8"/>
    <x v="1"/>
    <x v="1"/>
  </r>
  <r>
    <x v="699"/>
    <x v="0"/>
    <x v="26"/>
    <x v="187"/>
    <x v="6"/>
    <x v="614"/>
    <x v="651"/>
    <x v="665"/>
    <x v="629"/>
    <x v="11"/>
    <x v="44"/>
    <x v="31"/>
    <x v="1"/>
    <x v="28"/>
    <x v="2"/>
    <x v="2"/>
    <x v="2"/>
    <x v="2"/>
    <x v="9"/>
    <x v="8"/>
    <x v="1"/>
    <x v="1"/>
  </r>
  <r>
    <x v="700"/>
    <x v="0"/>
    <x v="387"/>
    <x v="41"/>
    <x v="6"/>
    <x v="615"/>
    <x v="652"/>
    <x v="666"/>
    <x v="630"/>
    <x v="11"/>
    <x v="44"/>
    <x v="31"/>
    <x v="1"/>
    <x v="28"/>
    <x v="2"/>
    <x v="2"/>
    <x v="2"/>
    <x v="2"/>
    <x v="9"/>
    <x v="8"/>
    <x v="1"/>
    <x v="1"/>
  </r>
  <r>
    <x v="701"/>
    <x v="0"/>
    <x v="192"/>
    <x v="188"/>
    <x v="6"/>
    <x v="616"/>
    <x v="653"/>
    <x v="667"/>
    <x v="631"/>
    <x v="11"/>
    <x v="46"/>
    <x v="31"/>
    <x v="1"/>
    <x v="28"/>
    <x v="2"/>
    <x v="2"/>
    <x v="2"/>
    <x v="2"/>
    <x v="9"/>
    <x v="8"/>
    <x v="1"/>
    <x v="1"/>
  </r>
  <r>
    <x v="702"/>
    <x v="0"/>
    <x v="389"/>
    <x v="8"/>
    <x v="6"/>
    <x v="617"/>
    <x v="654"/>
    <x v="668"/>
    <x v="632"/>
    <x v="11"/>
    <x v="48"/>
    <x v="31"/>
    <x v="1"/>
    <x v="28"/>
    <x v="2"/>
    <x v="2"/>
    <x v="2"/>
    <x v="2"/>
    <x v="9"/>
    <x v="8"/>
    <x v="1"/>
    <x v="1"/>
  </r>
  <r>
    <x v="703"/>
    <x v="0"/>
    <x v="390"/>
    <x v="129"/>
    <x v="6"/>
    <x v="618"/>
    <x v="655"/>
    <x v="669"/>
    <x v="633"/>
    <x v="11"/>
    <x v="44"/>
    <x v="31"/>
    <x v="1"/>
    <x v="28"/>
    <x v="2"/>
    <x v="2"/>
    <x v="2"/>
    <x v="2"/>
    <x v="9"/>
    <x v="8"/>
    <x v="1"/>
    <x v="1"/>
  </r>
  <r>
    <x v="704"/>
    <x v="0"/>
    <x v="114"/>
    <x v="111"/>
    <x v="6"/>
    <x v="603"/>
    <x v="656"/>
    <x v="670"/>
    <x v="634"/>
    <x v="11"/>
    <x v="46"/>
    <x v="31"/>
    <x v="1"/>
    <x v="28"/>
    <x v="2"/>
    <x v="2"/>
    <x v="2"/>
    <x v="2"/>
    <x v="9"/>
    <x v="8"/>
    <x v="1"/>
    <x v="1"/>
  </r>
  <r>
    <x v="705"/>
    <x v="0"/>
    <x v="129"/>
    <x v="107"/>
    <x v="6"/>
    <x v="619"/>
    <x v="657"/>
    <x v="671"/>
    <x v="635"/>
    <x v="11"/>
    <x v="43"/>
    <x v="31"/>
    <x v="1"/>
    <x v="28"/>
    <x v="2"/>
    <x v="2"/>
    <x v="2"/>
    <x v="2"/>
    <x v="9"/>
    <x v="8"/>
    <x v="1"/>
    <x v="1"/>
  </r>
  <r>
    <x v="706"/>
    <x v="0"/>
    <x v="129"/>
    <x v="8"/>
    <x v="6"/>
    <x v="609"/>
    <x v="658"/>
    <x v="672"/>
    <x v="636"/>
    <x v="11"/>
    <x v="44"/>
    <x v="31"/>
    <x v="1"/>
    <x v="28"/>
    <x v="2"/>
    <x v="2"/>
    <x v="2"/>
    <x v="2"/>
    <x v="9"/>
    <x v="8"/>
    <x v="1"/>
    <x v="1"/>
  </r>
  <r>
    <x v="707"/>
    <x v="0"/>
    <x v="236"/>
    <x v="129"/>
    <x v="6"/>
    <x v="620"/>
    <x v="659"/>
    <x v="673"/>
    <x v="637"/>
    <x v="11"/>
    <x v="53"/>
    <x v="31"/>
    <x v="1"/>
    <x v="28"/>
    <x v="2"/>
    <x v="2"/>
    <x v="2"/>
    <x v="2"/>
    <x v="9"/>
    <x v="8"/>
    <x v="1"/>
    <x v="1"/>
  </r>
  <r>
    <x v="708"/>
    <x v="0"/>
    <x v="62"/>
    <x v="254"/>
    <x v="9"/>
    <x v="454"/>
    <x v="660"/>
    <x v="674"/>
    <x v="638"/>
    <x v="11"/>
    <x v="43"/>
    <x v="32"/>
    <x v="0"/>
    <x v="29"/>
    <x v="0"/>
    <x v="0"/>
    <x v="0"/>
    <x v="0"/>
    <x v="9"/>
    <x v="8"/>
    <x v="0"/>
    <x v="0"/>
  </r>
  <r>
    <x v="709"/>
    <x v="0"/>
    <x v="391"/>
    <x v="307"/>
    <x v="9"/>
    <x v="621"/>
    <x v="661"/>
    <x v="675"/>
    <x v="639"/>
    <x v="11"/>
    <x v="43"/>
    <x v="32"/>
    <x v="0"/>
    <x v="29"/>
    <x v="0"/>
    <x v="0"/>
    <x v="0"/>
    <x v="0"/>
    <x v="9"/>
    <x v="8"/>
    <x v="0"/>
    <x v="0"/>
  </r>
  <r>
    <x v="710"/>
    <x v="0"/>
    <x v="392"/>
    <x v="308"/>
    <x v="9"/>
    <x v="622"/>
    <x v="662"/>
    <x v="676"/>
    <x v="640"/>
    <x v="11"/>
    <x v="43"/>
    <x v="32"/>
    <x v="0"/>
    <x v="29"/>
    <x v="0"/>
    <x v="0"/>
    <x v="0"/>
    <x v="0"/>
    <x v="9"/>
    <x v="8"/>
    <x v="0"/>
    <x v="0"/>
  </r>
  <r>
    <x v="711"/>
    <x v="0"/>
    <x v="393"/>
    <x v="309"/>
    <x v="2"/>
    <x v="623"/>
    <x v="663"/>
    <x v="677"/>
    <x v="641"/>
    <x v="11"/>
    <x v="43"/>
    <x v="32"/>
    <x v="0"/>
    <x v="29"/>
    <x v="0"/>
    <x v="0"/>
    <x v="0"/>
    <x v="0"/>
    <x v="9"/>
    <x v="8"/>
    <x v="0"/>
    <x v="0"/>
  </r>
  <r>
    <x v="712"/>
    <x v="0"/>
    <x v="22"/>
    <x v="310"/>
    <x v="9"/>
    <x v="624"/>
    <x v="664"/>
    <x v="678"/>
    <x v="642"/>
    <x v="11"/>
    <x v="43"/>
    <x v="32"/>
    <x v="0"/>
    <x v="29"/>
    <x v="0"/>
    <x v="0"/>
    <x v="0"/>
    <x v="0"/>
    <x v="9"/>
    <x v="8"/>
    <x v="0"/>
    <x v="0"/>
  </r>
  <r>
    <x v="713"/>
    <x v="0"/>
    <x v="394"/>
    <x v="138"/>
    <x v="2"/>
    <x v="625"/>
    <x v="665"/>
    <x v="679"/>
    <x v="643"/>
    <x v="11"/>
    <x v="53"/>
    <x v="32"/>
    <x v="0"/>
    <x v="29"/>
    <x v="0"/>
    <x v="0"/>
    <x v="0"/>
    <x v="0"/>
    <x v="9"/>
    <x v="8"/>
    <x v="0"/>
    <x v="0"/>
  </r>
  <r>
    <x v="714"/>
    <x v="0"/>
    <x v="97"/>
    <x v="311"/>
    <x v="38"/>
    <x v="626"/>
    <x v="666"/>
    <x v="680"/>
    <x v="644"/>
    <x v="11"/>
    <x v="43"/>
    <x v="32"/>
    <x v="0"/>
    <x v="29"/>
    <x v="0"/>
    <x v="0"/>
    <x v="0"/>
    <x v="0"/>
    <x v="9"/>
    <x v="8"/>
    <x v="0"/>
    <x v="0"/>
  </r>
  <r>
    <x v="715"/>
    <x v="0"/>
    <x v="9"/>
    <x v="279"/>
    <x v="8"/>
    <x v="627"/>
    <x v="667"/>
    <x v="681"/>
    <x v="645"/>
    <x v="11"/>
    <x v="53"/>
    <x v="32"/>
    <x v="0"/>
    <x v="29"/>
    <x v="0"/>
    <x v="0"/>
    <x v="0"/>
    <x v="0"/>
    <x v="9"/>
    <x v="8"/>
    <x v="0"/>
    <x v="0"/>
  </r>
  <r>
    <x v="716"/>
    <x v="0"/>
    <x v="157"/>
    <x v="312"/>
    <x v="1"/>
    <x v="628"/>
    <x v="668"/>
    <x v="682"/>
    <x v="639"/>
    <x v="11"/>
    <x v="43"/>
    <x v="32"/>
    <x v="0"/>
    <x v="29"/>
    <x v="0"/>
    <x v="0"/>
    <x v="0"/>
    <x v="0"/>
    <x v="9"/>
    <x v="8"/>
    <x v="0"/>
    <x v="0"/>
  </r>
  <r>
    <x v="717"/>
    <x v="0"/>
    <x v="7"/>
    <x v="313"/>
    <x v="51"/>
    <x v="629"/>
    <x v="669"/>
    <x v="683"/>
    <x v="646"/>
    <x v="11"/>
    <x v="43"/>
    <x v="32"/>
    <x v="0"/>
    <x v="29"/>
    <x v="0"/>
    <x v="0"/>
    <x v="0"/>
    <x v="0"/>
    <x v="9"/>
    <x v="8"/>
    <x v="0"/>
    <x v="0"/>
  </r>
  <r>
    <x v="718"/>
    <x v="0"/>
    <x v="395"/>
    <x v="314"/>
    <x v="20"/>
    <x v="630"/>
    <x v="670"/>
    <x v="684"/>
    <x v="647"/>
    <x v="11"/>
    <x v="43"/>
    <x v="32"/>
    <x v="0"/>
    <x v="29"/>
    <x v="0"/>
    <x v="0"/>
    <x v="0"/>
    <x v="0"/>
    <x v="9"/>
    <x v="8"/>
    <x v="0"/>
    <x v="0"/>
  </r>
  <r>
    <x v="719"/>
    <x v="0"/>
    <x v="22"/>
    <x v="315"/>
    <x v="23"/>
    <x v="631"/>
    <x v="671"/>
    <x v="685"/>
    <x v="648"/>
    <x v="11"/>
    <x v="43"/>
    <x v="32"/>
    <x v="0"/>
    <x v="29"/>
    <x v="0"/>
    <x v="0"/>
    <x v="0"/>
    <x v="0"/>
    <x v="9"/>
    <x v="8"/>
    <x v="0"/>
    <x v="0"/>
  </r>
  <r>
    <x v="720"/>
    <x v="0"/>
    <x v="22"/>
    <x v="316"/>
    <x v="27"/>
    <x v="632"/>
    <x v="672"/>
    <x v="686"/>
    <x v="649"/>
    <x v="11"/>
    <x v="43"/>
    <x v="32"/>
    <x v="0"/>
    <x v="29"/>
    <x v="0"/>
    <x v="0"/>
    <x v="0"/>
    <x v="0"/>
    <x v="9"/>
    <x v="8"/>
    <x v="0"/>
    <x v="0"/>
  </r>
  <r>
    <x v="721"/>
    <x v="0"/>
    <x v="396"/>
    <x v="317"/>
    <x v="2"/>
    <x v="633"/>
    <x v="673"/>
    <x v="687"/>
    <x v="650"/>
    <x v="11"/>
    <x v="53"/>
    <x v="32"/>
    <x v="0"/>
    <x v="29"/>
    <x v="0"/>
    <x v="0"/>
    <x v="0"/>
    <x v="0"/>
    <x v="9"/>
    <x v="8"/>
    <x v="0"/>
    <x v="0"/>
  </r>
  <r>
    <x v="722"/>
    <x v="0"/>
    <x v="62"/>
    <x v="84"/>
    <x v="6"/>
    <x v="243"/>
    <x v="674"/>
    <x v="688"/>
    <x v="651"/>
    <x v="11"/>
    <x v="43"/>
    <x v="32"/>
    <x v="0"/>
    <x v="29"/>
    <x v="0"/>
    <x v="0"/>
    <x v="0"/>
    <x v="0"/>
    <x v="9"/>
    <x v="8"/>
    <x v="0"/>
    <x v="0"/>
  </r>
  <r>
    <x v="723"/>
    <x v="0"/>
    <x v="31"/>
    <x v="294"/>
    <x v="8"/>
    <x v="634"/>
    <x v="674"/>
    <x v="688"/>
    <x v="651"/>
    <x v="11"/>
    <x v="43"/>
    <x v="32"/>
    <x v="0"/>
    <x v="29"/>
    <x v="0"/>
    <x v="0"/>
    <x v="0"/>
    <x v="0"/>
    <x v="9"/>
    <x v="8"/>
    <x v="0"/>
    <x v="0"/>
  </r>
  <r>
    <x v="724"/>
    <x v="0"/>
    <x v="16"/>
    <x v="261"/>
    <x v="9"/>
    <x v="635"/>
    <x v="675"/>
    <x v="689"/>
    <x v="652"/>
    <x v="11"/>
    <x v="43"/>
    <x v="32"/>
    <x v="0"/>
    <x v="29"/>
    <x v="0"/>
    <x v="0"/>
    <x v="0"/>
    <x v="0"/>
    <x v="9"/>
    <x v="8"/>
    <x v="0"/>
    <x v="0"/>
  </r>
  <r>
    <x v="725"/>
    <x v="0"/>
    <x v="1"/>
    <x v="191"/>
    <x v="3"/>
    <x v="326"/>
    <x v="676"/>
    <x v="690"/>
    <x v="653"/>
    <x v="11"/>
    <x v="53"/>
    <x v="32"/>
    <x v="0"/>
    <x v="29"/>
    <x v="0"/>
    <x v="0"/>
    <x v="0"/>
    <x v="0"/>
    <x v="9"/>
    <x v="8"/>
    <x v="0"/>
    <x v="0"/>
  </r>
  <r>
    <x v="726"/>
    <x v="0"/>
    <x v="104"/>
    <x v="192"/>
    <x v="23"/>
    <x v="636"/>
    <x v="677"/>
    <x v="691"/>
    <x v="654"/>
    <x v="11"/>
    <x v="53"/>
    <x v="32"/>
    <x v="0"/>
    <x v="29"/>
    <x v="0"/>
    <x v="0"/>
    <x v="0"/>
    <x v="0"/>
    <x v="9"/>
    <x v="8"/>
    <x v="0"/>
    <x v="0"/>
  </r>
  <r>
    <x v="727"/>
    <x v="0"/>
    <x v="97"/>
    <x v="318"/>
    <x v="9"/>
    <x v="637"/>
    <x v="678"/>
    <x v="692"/>
    <x v="655"/>
    <x v="11"/>
    <x v="43"/>
    <x v="32"/>
    <x v="0"/>
    <x v="29"/>
    <x v="0"/>
    <x v="0"/>
    <x v="0"/>
    <x v="0"/>
    <x v="9"/>
    <x v="8"/>
    <x v="0"/>
    <x v="0"/>
  </r>
  <r>
    <x v="728"/>
    <x v="0"/>
    <x v="23"/>
    <x v="21"/>
    <x v="12"/>
    <x v="23"/>
    <x v="679"/>
    <x v="693"/>
    <x v="656"/>
    <x v="11"/>
    <x v="53"/>
    <x v="32"/>
    <x v="0"/>
    <x v="29"/>
    <x v="0"/>
    <x v="0"/>
    <x v="0"/>
    <x v="0"/>
    <x v="9"/>
    <x v="8"/>
    <x v="0"/>
    <x v="0"/>
  </r>
  <r>
    <x v="729"/>
    <x v="0"/>
    <x v="31"/>
    <x v="319"/>
    <x v="27"/>
    <x v="638"/>
    <x v="680"/>
    <x v="694"/>
    <x v="657"/>
    <x v="11"/>
    <x v="43"/>
    <x v="32"/>
    <x v="0"/>
    <x v="29"/>
    <x v="0"/>
    <x v="0"/>
    <x v="0"/>
    <x v="0"/>
    <x v="9"/>
    <x v="8"/>
    <x v="0"/>
    <x v="0"/>
  </r>
  <r>
    <x v="730"/>
    <x v="0"/>
    <x v="397"/>
    <x v="206"/>
    <x v="2"/>
    <x v="639"/>
    <x v="681"/>
    <x v="695"/>
    <x v="658"/>
    <x v="11"/>
    <x v="53"/>
    <x v="32"/>
    <x v="0"/>
    <x v="29"/>
    <x v="0"/>
    <x v="0"/>
    <x v="0"/>
    <x v="0"/>
    <x v="9"/>
    <x v="8"/>
    <x v="0"/>
    <x v="0"/>
  </r>
  <r>
    <x v="731"/>
    <x v="0"/>
    <x v="398"/>
    <x v="320"/>
    <x v="8"/>
    <x v="640"/>
    <x v="682"/>
    <x v="696"/>
    <x v="659"/>
    <x v="11"/>
    <x v="53"/>
    <x v="32"/>
    <x v="0"/>
    <x v="29"/>
    <x v="0"/>
    <x v="0"/>
    <x v="0"/>
    <x v="0"/>
    <x v="9"/>
    <x v="8"/>
    <x v="0"/>
    <x v="0"/>
  </r>
  <r>
    <x v="732"/>
    <x v="0"/>
    <x v="31"/>
    <x v="94"/>
    <x v="8"/>
    <x v="641"/>
    <x v="683"/>
    <x v="697"/>
    <x v="639"/>
    <x v="11"/>
    <x v="43"/>
    <x v="32"/>
    <x v="0"/>
    <x v="29"/>
    <x v="0"/>
    <x v="0"/>
    <x v="0"/>
    <x v="0"/>
    <x v="9"/>
    <x v="8"/>
    <x v="0"/>
    <x v="0"/>
  </r>
  <r>
    <x v="733"/>
    <x v="0"/>
    <x v="62"/>
    <x v="26"/>
    <x v="2"/>
    <x v="642"/>
    <x v="668"/>
    <x v="682"/>
    <x v="639"/>
    <x v="11"/>
    <x v="43"/>
    <x v="32"/>
    <x v="0"/>
    <x v="29"/>
    <x v="0"/>
    <x v="0"/>
    <x v="0"/>
    <x v="0"/>
    <x v="9"/>
    <x v="8"/>
    <x v="0"/>
    <x v="0"/>
  </r>
  <r>
    <x v="734"/>
    <x v="0"/>
    <x v="339"/>
    <x v="321"/>
    <x v="23"/>
    <x v="643"/>
    <x v="684"/>
    <x v="698"/>
    <x v="660"/>
    <x v="11"/>
    <x v="43"/>
    <x v="32"/>
    <x v="0"/>
    <x v="29"/>
    <x v="0"/>
    <x v="0"/>
    <x v="0"/>
    <x v="0"/>
    <x v="9"/>
    <x v="8"/>
    <x v="0"/>
    <x v="0"/>
  </r>
  <r>
    <x v="735"/>
    <x v="0"/>
    <x v="399"/>
    <x v="322"/>
    <x v="27"/>
    <x v="644"/>
    <x v="685"/>
    <x v="699"/>
    <x v="661"/>
    <x v="11"/>
    <x v="43"/>
    <x v="32"/>
    <x v="0"/>
    <x v="29"/>
    <x v="0"/>
    <x v="0"/>
    <x v="0"/>
    <x v="0"/>
    <x v="9"/>
    <x v="8"/>
    <x v="0"/>
    <x v="0"/>
  </r>
  <r>
    <x v="736"/>
    <x v="0"/>
    <x v="400"/>
    <x v="323"/>
    <x v="8"/>
    <x v="645"/>
    <x v="686"/>
    <x v="700"/>
    <x v="662"/>
    <x v="11"/>
    <x v="43"/>
    <x v="32"/>
    <x v="0"/>
    <x v="29"/>
    <x v="0"/>
    <x v="0"/>
    <x v="0"/>
    <x v="0"/>
    <x v="9"/>
    <x v="8"/>
    <x v="0"/>
    <x v="0"/>
  </r>
  <r>
    <x v="737"/>
    <x v="0"/>
    <x v="16"/>
    <x v="208"/>
    <x v="11"/>
    <x v="378"/>
    <x v="687"/>
    <x v="701"/>
    <x v="663"/>
    <x v="11"/>
    <x v="43"/>
    <x v="32"/>
    <x v="0"/>
    <x v="29"/>
    <x v="0"/>
    <x v="0"/>
    <x v="0"/>
    <x v="0"/>
    <x v="9"/>
    <x v="8"/>
    <x v="0"/>
    <x v="0"/>
  </r>
  <r>
    <x v="738"/>
    <x v="0"/>
    <x v="12"/>
    <x v="273"/>
    <x v="2"/>
    <x v="646"/>
    <x v="688"/>
    <x v="702"/>
    <x v="664"/>
    <x v="11"/>
    <x v="43"/>
    <x v="32"/>
    <x v="0"/>
    <x v="29"/>
    <x v="0"/>
    <x v="0"/>
    <x v="0"/>
    <x v="0"/>
    <x v="9"/>
    <x v="8"/>
    <x v="0"/>
    <x v="0"/>
  </r>
  <r>
    <x v="739"/>
    <x v="0"/>
    <x v="4"/>
    <x v="324"/>
    <x v="52"/>
    <x v="647"/>
    <x v="689"/>
    <x v="703"/>
    <x v="665"/>
    <x v="11"/>
    <x v="43"/>
    <x v="32"/>
    <x v="0"/>
    <x v="29"/>
    <x v="0"/>
    <x v="0"/>
    <x v="0"/>
    <x v="0"/>
    <x v="9"/>
    <x v="8"/>
    <x v="0"/>
    <x v="0"/>
  </r>
  <r>
    <x v="740"/>
    <x v="0"/>
    <x v="401"/>
    <x v="9"/>
    <x v="2"/>
    <x v="648"/>
    <x v="690"/>
    <x v="704"/>
    <x v="666"/>
    <x v="11"/>
    <x v="43"/>
    <x v="32"/>
    <x v="0"/>
    <x v="29"/>
    <x v="0"/>
    <x v="0"/>
    <x v="0"/>
    <x v="0"/>
    <x v="9"/>
    <x v="8"/>
    <x v="0"/>
    <x v="0"/>
  </r>
  <r>
    <x v="741"/>
    <x v="0"/>
    <x v="402"/>
    <x v="325"/>
    <x v="53"/>
    <x v="649"/>
    <x v="691"/>
    <x v="705"/>
    <x v="667"/>
    <x v="1"/>
    <x v="61"/>
    <x v="33"/>
    <x v="0"/>
    <x v="30"/>
    <x v="1"/>
    <x v="1"/>
    <x v="3"/>
    <x v="3"/>
    <x v="1"/>
    <x v="10"/>
    <x v="2"/>
    <x v="2"/>
  </r>
  <r>
    <x v="742"/>
    <x v="0"/>
    <x v="403"/>
    <x v="326"/>
    <x v="2"/>
    <x v="650"/>
    <x v="692"/>
    <x v="706"/>
    <x v="668"/>
    <x v="1"/>
    <x v="7"/>
    <x v="33"/>
    <x v="0"/>
    <x v="30"/>
    <x v="1"/>
    <x v="1"/>
    <x v="3"/>
    <x v="3"/>
    <x v="1"/>
    <x v="10"/>
    <x v="2"/>
    <x v="2"/>
  </r>
  <r>
    <x v="743"/>
    <x v="0"/>
    <x v="157"/>
    <x v="327"/>
    <x v="19"/>
    <x v="651"/>
    <x v="693"/>
    <x v="707"/>
    <x v="669"/>
    <x v="1"/>
    <x v="61"/>
    <x v="33"/>
    <x v="0"/>
    <x v="30"/>
    <x v="1"/>
    <x v="1"/>
    <x v="3"/>
    <x v="3"/>
    <x v="1"/>
    <x v="10"/>
    <x v="2"/>
    <x v="2"/>
  </r>
  <r>
    <x v="744"/>
    <x v="0"/>
    <x v="0"/>
    <x v="0"/>
    <x v="0"/>
    <x v="0"/>
    <x v="694"/>
    <x v="708"/>
    <x v="670"/>
    <x v="7"/>
    <x v="50"/>
    <x v="34"/>
    <x v="0"/>
    <x v="20"/>
    <x v="3"/>
    <x v="3"/>
    <x v="4"/>
    <x v="4"/>
    <x v="6"/>
    <x v="9"/>
    <x v="0"/>
    <x v="0"/>
  </r>
  <r>
    <x v="745"/>
    <x v="0"/>
    <x v="4"/>
    <x v="328"/>
    <x v="38"/>
    <x v="652"/>
    <x v="695"/>
    <x v="709"/>
    <x v="671"/>
    <x v="0"/>
    <x v="2"/>
    <x v="34"/>
    <x v="0"/>
    <x v="20"/>
    <x v="3"/>
    <x v="3"/>
    <x v="4"/>
    <x v="4"/>
    <x v="0"/>
    <x v="9"/>
    <x v="0"/>
    <x v="0"/>
  </r>
  <r>
    <x v="746"/>
    <x v="0"/>
    <x v="1"/>
    <x v="158"/>
    <x v="1"/>
    <x v="250"/>
    <x v="696"/>
    <x v="710"/>
    <x v="672"/>
    <x v="7"/>
    <x v="29"/>
    <x v="34"/>
    <x v="0"/>
    <x v="20"/>
    <x v="3"/>
    <x v="3"/>
    <x v="4"/>
    <x v="4"/>
    <x v="6"/>
    <x v="9"/>
    <x v="0"/>
    <x v="0"/>
  </r>
  <r>
    <x v="747"/>
    <x v="0"/>
    <x v="62"/>
    <x v="254"/>
    <x v="9"/>
    <x v="454"/>
    <x v="697"/>
    <x v="711"/>
    <x v="673"/>
    <x v="7"/>
    <x v="28"/>
    <x v="34"/>
    <x v="0"/>
    <x v="20"/>
    <x v="3"/>
    <x v="3"/>
    <x v="4"/>
    <x v="4"/>
    <x v="6"/>
    <x v="9"/>
    <x v="0"/>
    <x v="0"/>
  </r>
  <r>
    <x v="748"/>
    <x v="0"/>
    <x v="1"/>
    <x v="329"/>
    <x v="10"/>
    <x v="653"/>
    <x v="698"/>
    <x v="712"/>
    <x v="672"/>
    <x v="7"/>
    <x v="28"/>
    <x v="34"/>
    <x v="0"/>
    <x v="20"/>
    <x v="3"/>
    <x v="3"/>
    <x v="4"/>
    <x v="4"/>
    <x v="6"/>
    <x v="9"/>
    <x v="0"/>
    <x v="0"/>
  </r>
  <r>
    <x v="749"/>
    <x v="0"/>
    <x v="1"/>
    <x v="61"/>
    <x v="20"/>
    <x v="74"/>
    <x v="699"/>
    <x v="713"/>
    <x v="674"/>
    <x v="7"/>
    <x v="50"/>
    <x v="34"/>
    <x v="0"/>
    <x v="20"/>
    <x v="3"/>
    <x v="3"/>
    <x v="4"/>
    <x v="4"/>
    <x v="6"/>
    <x v="9"/>
    <x v="0"/>
    <x v="0"/>
  </r>
  <r>
    <x v="750"/>
    <x v="0"/>
    <x v="31"/>
    <x v="330"/>
    <x v="27"/>
    <x v="654"/>
    <x v="700"/>
    <x v="714"/>
    <x v="675"/>
    <x v="12"/>
    <x v="64"/>
    <x v="34"/>
    <x v="0"/>
    <x v="20"/>
    <x v="3"/>
    <x v="3"/>
    <x v="4"/>
    <x v="4"/>
    <x v="4"/>
    <x v="9"/>
    <x v="0"/>
    <x v="0"/>
  </r>
  <r>
    <x v="751"/>
    <x v="0"/>
    <x v="16"/>
    <x v="331"/>
    <x v="1"/>
    <x v="655"/>
    <x v="701"/>
    <x v="715"/>
    <x v="676"/>
    <x v="7"/>
    <x v="65"/>
    <x v="34"/>
    <x v="0"/>
    <x v="20"/>
    <x v="3"/>
    <x v="3"/>
    <x v="4"/>
    <x v="4"/>
    <x v="6"/>
    <x v="9"/>
    <x v="0"/>
    <x v="0"/>
  </r>
  <r>
    <x v="752"/>
    <x v="0"/>
    <x v="23"/>
    <x v="151"/>
    <x v="11"/>
    <x v="656"/>
    <x v="695"/>
    <x v="709"/>
    <x v="671"/>
    <x v="0"/>
    <x v="2"/>
    <x v="34"/>
    <x v="0"/>
    <x v="20"/>
    <x v="3"/>
    <x v="3"/>
    <x v="4"/>
    <x v="4"/>
    <x v="0"/>
    <x v="9"/>
    <x v="0"/>
    <x v="0"/>
  </r>
  <r>
    <x v="753"/>
    <x v="0"/>
    <x v="404"/>
    <x v="62"/>
    <x v="6"/>
    <x v="657"/>
    <x v="702"/>
    <x v="716"/>
    <x v="677"/>
    <x v="11"/>
    <x v="45"/>
    <x v="35"/>
    <x v="1"/>
    <x v="31"/>
    <x v="2"/>
    <x v="2"/>
    <x v="2"/>
    <x v="2"/>
    <x v="9"/>
    <x v="8"/>
    <x v="1"/>
    <x v="1"/>
  </r>
  <r>
    <x v="754"/>
    <x v="0"/>
    <x v="405"/>
    <x v="107"/>
    <x v="6"/>
    <x v="658"/>
    <x v="703"/>
    <x v="717"/>
    <x v="491"/>
    <x v="11"/>
    <x v="45"/>
    <x v="35"/>
    <x v="1"/>
    <x v="31"/>
    <x v="2"/>
    <x v="2"/>
    <x v="2"/>
    <x v="2"/>
    <x v="9"/>
    <x v="8"/>
    <x v="1"/>
    <x v="1"/>
  </r>
  <r>
    <x v="755"/>
    <x v="0"/>
    <x v="265"/>
    <x v="79"/>
    <x v="6"/>
    <x v="659"/>
    <x v="704"/>
    <x v="718"/>
    <x v="678"/>
    <x v="11"/>
    <x v="44"/>
    <x v="35"/>
    <x v="1"/>
    <x v="31"/>
    <x v="2"/>
    <x v="2"/>
    <x v="2"/>
    <x v="2"/>
    <x v="9"/>
    <x v="8"/>
    <x v="1"/>
    <x v="1"/>
  </r>
  <r>
    <x v="756"/>
    <x v="0"/>
    <x v="14"/>
    <x v="113"/>
    <x v="6"/>
    <x v="660"/>
    <x v="705"/>
    <x v="719"/>
    <x v="679"/>
    <x v="11"/>
    <x v="45"/>
    <x v="35"/>
    <x v="1"/>
    <x v="31"/>
    <x v="2"/>
    <x v="2"/>
    <x v="2"/>
    <x v="2"/>
    <x v="9"/>
    <x v="8"/>
    <x v="1"/>
    <x v="1"/>
  </r>
  <r>
    <x v="757"/>
    <x v="0"/>
    <x v="64"/>
    <x v="18"/>
    <x v="6"/>
    <x v="661"/>
    <x v="706"/>
    <x v="720"/>
    <x v="680"/>
    <x v="11"/>
    <x v="46"/>
    <x v="35"/>
    <x v="1"/>
    <x v="31"/>
    <x v="2"/>
    <x v="2"/>
    <x v="2"/>
    <x v="2"/>
    <x v="9"/>
    <x v="8"/>
    <x v="1"/>
    <x v="1"/>
  </r>
  <r>
    <x v="758"/>
    <x v="0"/>
    <x v="406"/>
    <x v="107"/>
    <x v="6"/>
    <x v="662"/>
    <x v="707"/>
    <x v="721"/>
    <x v="681"/>
    <x v="11"/>
    <x v="46"/>
    <x v="35"/>
    <x v="1"/>
    <x v="31"/>
    <x v="2"/>
    <x v="2"/>
    <x v="2"/>
    <x v="2"/>
    <x v="9"/>
    <x v="8"/>
    <x v="1"/>
    <x v="1"/>
  </r>
  <r>
    <x v="759"/>
    <x v="0"/>
    <x v="114"/>
    <x v="111"/>
    <x v="6"/>
    <x v="603"/>
    <x v="708"/>
    <x v="722"/>
    <x v="682"/>
    <x v="11"/>
    <x v="45"/>
    <x v="35"/>
    <x v="1"/>
    <x v="31"/>
    <x v="2"/>
    <x v="2"/>
    <x v="2"/>
    <x v="2"/>
    <x v="9"/>
    <x v="8"/>
    <x v="1"/>
    <x v="1"/>
  </r>
  <r>
    <x v="760"/>
    <x v="0"/>
    <x v="405"/>
    <x v="107"/>
    <x v="6"/>
    <x v="658"/>
    <x v="709"/>
    <x v="723"/>
    <x v="682"/>
    <x v="11"/>
    <x v="45"/>
    <x v="35"/>
    <x v="1"/>
    <x v="31"/>
    <x v="2"/>
    <x v="2"/>
    <x v="2"/>
    <x v="2"/>
    <x v="9"/>
    <x v="8"/>
    <x v="1"/>
    <x v="1"/>
  </r>
  <r>
    <x v="761"/>
    <x v="0"/>
    <x v="26"/>
    <x v="145"/>
    <x v="2"/>
    <x v="224"/>
    <x v="710"/>
    <x v="724"/>
    <x v="683"/>
    <x v="11"/>
    <x v="43"/>
    <x v="35"/>
    <x v="1"/>
    <x v="31"/>
    <x v="2"/>
    <x v="2"/>
    <x v="2"/>
    <x v="2"/>
    <x v="9"/>
    <x v="8"/>
    <x v="1"/>
    <x v="1"/>
  </r>
  <r>
    <x v="762"/>
    <x v="0"/>
    <x v="62"/>
    <x v="58"/>
    <x v="2"/>
    <x v="663"/>
    <x v="711"/>
    <x v="725"/>
    <x v="684"/>
    <x v="11"/>
    <x v="43"/>
    <x v="35"/>
    <x v="1"/>
    <x v="31"/>
    <x v="2"/>
    <x v="2"/>
    <x v="2"/>
    <x v="2"/>
    <x v="9"/>
    <x v="8"/>
    <x v="1"/>
    <x v="1"/>
  </r>
  <r>
    <x v="763"/>
    <x v="0"/>
    <x v="39"/>
    <x v="79"/>
    <x v="6"/>
    <x v="664"/>
    <x v="712"/>
    <x v="726"/>
    <x v="685"/>
    <x v="11"/>
    <x v="46"/>
    <x v="35"/>
    <x v="1"/>
    <x v="31"/>
    <x v="2"/>
    <x v="2"/>
    <x v="2"/>
    <x v="2"/>
    <x v="9"/>
    <x v="8"/>
    <x v="1"/>
    <x v="1"/>
  </r>
  <r>
    <x v="764"/>
    <x v="0"/>
    <x v="360"/>
    <x v="24"/>
    <x v="6"/>
    <x v="665"/>
    <x v="713"/>
    <x v="727"/>
    <x v="686"/>
    <x v="11"/>
    <x v="45"/>
    <x v="35"/>
    <x v="1"/>
    <x v="31"/>
    <x v="2"/>
    <x v="2"/>
    <x v="2"/>
    <x v="2"/>
    <x v="9"/>
    <x v="8"/>
    <x v="1"/>
    <x v="1"/>
  </r>
  <r>
    <x v="765"/>
    <x v="0"/>
    <x v="82"/>
    <x v="35"/>
    <x v="6"/>
    <x v="666"/>
    <x v="714"/>
    <x v="728"/>
    <x v="680"/>
    <x v="11"/>
    <x v="46"/>
    <x v="35"/>
    <x v="1"/>
    <x v="31"/>
    <x v="2"/>
    <x v="2"/>
    <x v="2"/>
    <x v="2"/>
    <x v="9"/>
    <x v="8"/>
    <x v="1"/>
    <x v="1"/>
  </r>
  <r>
    <x v="766"/>
    <x v="0"/>
    <x v="36"/>
    <x v="37"/>
    <x v="6"/>
    <x v="667"/>
    <x v="715"/>
    <x v="729"/>
    <x v="687"/>
    <x v="11"/>
    <x v="45"/>
    <x v="35"/>
    <x v="1"/>
    <x v="31"/>
    <x v="2"/>
    <x v="2"/>
    <x v="2"/>
    <x v="2"/>
    <x v="9"/>
    <x v="8"/>
    <x v="1"/>
    <x v="1"/>
  </r>
  <r>
    <x v="767"/>
    <x v="0"/>
    <x v="407"/>
    <x v="62"/>
    <x v="6"/>
    <x v="668"/>
    <x v="716"/>
    <x v="730"/>
    <x v="688"/>
    <x v="11"/>
    <x v="44"/>
    <x v="35"/>
    <x v="1"/>
    <x v="31"/>
    <x v="2"/>
    <x v="2"/>
    <x v="2"/>
    <x v="2"/>
    <x v="9"/>
    <x v="8"/>
    <x v="1"/>
    <x v="1"/>
  </r>
  <r>
    <x v="768"/>
    <x v="0"/>
    <x v="408"/>
    <x v="65"/>
    <x v="6"/>
    <x v="669"/>
    <x v="717"/>
    <x v="731"/>
    <x v="689"/>
    <x v="11"/>
    <x v="48"/>
    <x v="35"/>
    <x v="1"/>
    <x v="31"/>
    <x v="2"/>
    <x v="2"/>
    <x v="2"/>
    <x v="2"/>
    <x v="9"/>
    <x v="8"/>
    <x v="1"/>
    <x v="1"/>
  </r>
  <r>
    <x v="769"/>
    <x v="0"/>
    <x v="409"/>
    <x v="81"/>
    <x v="6"/>
    <x v="670"/>
    <x v="718"/>
    <x v="732"/>
    <x v="690"/>
    <x v="11"/>
    <x v="46"/>
    <x v="35"/>
    <x v="1"/>
    <x v="31"/>
    <x v="2"/>
    <x v="2"/>
    <x v="2"/>
    <x v="2"/>
    <x v="9"/>
    <x v="8"/>
    <x v="1"/>
    <x v="1"/>
  </r>
  <r>
    <x v="770"/>
    <x v="0"/>
    <x v="122"/>
    <x v="111"/>
    <x v="6"/>
    <x v="671"/>
    <x v="719"/>
    <x v="733"/>
    <x v="335"/>
    <x v="4"/>
    <x v="30"/>
    <x v="36"/>
    <x v="0"/>
    <x v="24"/>
    <x v="2"/>
    <x v="2"/>
    <x v="2"/>
    <x v="2"/>
    <x v="3"/>
    <x v="2"/>
    <x v="1"/>
    <x v="1"/>
  </r>
  <r>
    <x v="771"/>
    <x v="0"/>
    <x v="143"/>
    <x v="8"/>
    <x v="6"/>
    <x v="184"/>
    <x v="720"/>
    <x v="734"/>
    <x v="691"/>
    <x v="4"/>
    <x v="67"/>
    <x v="36"/>
    <x v="0"/>
    <x v="24"/>
    <x v="2"/>
    <x v="2"/>
    <x v="2"/>
    <x v="2"/>
    <x v="3"/>
    <x v="2"/>
    <x v="1"/>
    <x v="1"/>
  </r>
  <r>
    <x v="772"/>
    <x v="0"/>
    <x v="410"/>
    <x v="85"/>
    <x v="2"/>
    <x v="672"/>
    <x v="721"/>
    <x v="735"/>
    <x v="692"/>
    <x v="4"/>
    <x v="68"/>
    <x v="36"/>
    <x v="0"/>
    <x v="24"/>
    <x v="2"/>
    <x v="2"/>
    <x v="2"/>
    <x v="2"/>
    <x v="3"/>
    <x v="2"/>
    <x v="1"/>
    <x v="1"/>
  </r>
  <r>
    <x v="773"/>
    <x v="0"/>
    <x v="39"/>
    <x v="39"/>
    <x v="6"/>
    <x v="673"/>
    <x v="722"/>
    <x v="736"/>
    <x v="693"/>
    <x v="4"/>
    <x v="67"/>
    <x v="36"/>
    <x v="0"/>
    <x v="24"/>
    <x v="2"/>
    <x v="2"/>
    <x v="2"/>
    <x v="2"/>
    <x v="3"/>
    <x v="2"/>
    <x v="1"/>
    <x v="1"/>
  </r>
  <r>
    <x v="774"/>
    <x v="0"/>
    <x v="134"/>
    <x v="37"/>
    <x v="6"/>
    <x v="674"/>
    <x v="723"/>
    <x v="737"/>
    <x v="694"/>
    <x v="3"/>
    <x v="18"/>
    <x v="36"/>
    <x v="0"/>
    <x v="24"/>
    <x v="2"/>
    <x v="2"/>
    <x v="2"/>
    <x v="2"/>
    <x v="3"/>
    <x v="2"/>
    <x v="1"/>
    <x v="1"/>
  </r>
  <r>
    <x v="775"/>
    <x v="0"/>
    <x v="389"/>
    <x v="8"/>
    <x v="6"/>
    <x v="617"/>
    <x v="724"/>
    <x v="738"/>
    <x v="695"/>
    <x v="4"/>
    <x v="68"/>
    <x v="36"/>
    <x v="0"/>
    <x v="24"/>
    <x v="2"/>
    <x v="2"/>
    <x v="2"/>
    <x v="2"/>
    <x v="3"/>
    <x v="2"/>
    <x v="1"/>
    <x v="1"/>
  </r>
  <r>
    <x v="776"/>
    <x v="0"/>
    <x v="136"/>
    <x v="114"/>
    <x v="6"/>
    <x v="176"/>
    <x v="725"/>
    <x v="739"/>
    <x v="335"/>
    <x v="4"/>
    <x v="30"/>
    <x v="36"/>
    <x v="0"/>
    <x v="24"/>
    <x v="2"/>
    <x v="2"/>
    <x v="2"/>
    <x v="2"/>
    <x v="3"/>
    <x v="2"/>
    <x v="1"/>
    <x v="1"/>
  </r>
  <r>
    <x v="777"/>
    <x v="0"/>
    <x v="44"/>
    <x v="332"/>
    <x v="6"/>
    <x v="675"/>
    <x v="726"/>
    <x v="740"/>
    <x v="696"/>
    <x v="4"/>
    <x v="49"/>
    <x v="36"/>
    <x v="0"/>
    <x v="24"/>
    <x v="2"/>
    <x v="2"/>
    <x v="2"/>
    <x v="2"/>
    <x v="3"/>
    <x v="2"/>
    <x v="1"/>
    <x v="1"/>
  </r>
  <r>
    <x v="778"/>
    <x v="0"/>
    <x v="39"/>
    <x v="34"/>
    <x v="6"/>
    <x v="676"/>
    <x v="727"/>
    <x v="741"/>
    <x v="327"/>
    <x v="4"/>
    <x v="17"/>
    <x v="36"/>
    <x v="0"/>
    <x v="24"/>
    <x v="2"/>
    <x v="2"/>
    <x v="2"/>
    <x v="2"/>
    <x v="3"/>
    <x v="2"/>
    <x v="1"/>
    <x v="1"/>
  </r>
  <r>
    <x v="779"/>
    <x v="0"/>
    <x v="411"/>
    <x v="42"/>
    <x v="6"/>
    <x v="677"/>
    <x v="728"/>
    <x v="742"/>
    <x v="697"/>
    <x v="4"/>
    <x v="67"/>
    <x v="36"/>
    <x v="0"/>
    <x v="24"/>
    <x v="2"/>
    <x v="2"/>
    <x v="2"/>
    <x v="2"/>
    <x v="3"/>
    <x v="2"/>
    <x v="1"/>
    <x v="1"/>
  </r>
  <r>
    <x v="780"/>
    <x v="0"/>
    <x v="44"/>
    <x v="111"/>
    <x v="6"/>
    <x v="173"/>
    <x v="729"/>
    <x v="743"/>
    <x v="698"/>
    <x v="4"/>
    <x v="68"/>
    <x v="36"/>
    <x v="0"/>
    <x v="24"/>
    <x v="2"/>
    <x v="2"/>
    <x v="2"/>
    <x v="2"/>
    <x v="3"/>
    <x v="2"/>
    <x v="1"/>
    <x v="1"/>
  </r>
  <r>
    <x v="781"/>
    <x v="0"/>
    <x v="130"/>
    <x v="35"/>
    <x v="6"/>
    <x v="166"/>
    <x v="730"/>
    <x v="744"/>
    <x v="163"/>
    <x v="3"/>
    <x v="20"/>
    <x v="36"/>
    <x v="0"/>
    <x v="24"/>
    <x v="2"/>
    <x v="2"/>
    <x v="2"/>
    <x v="2"/>
    <x v="3"/>
    <x v="2"/>
    <x v="1"/>
    <x v="1"/>
  </r>
  <r>
    <x v="782"/>
    <x v="0"/>
    <x v="412"/>
    <x v="42"/>
    <x v="6"/>
    <x v="678"/>
    <x v="731"/>
    <x v="745"/>
    <x v="699"/>
    <x v="3"/>
    <x v="18"/>
    <x v="36"/>
    <x v="0"/>
    <x v="24"/>
    <x v="2"/>
    <x v="2"/>
    <x v="2"/>
    <x v="2"/>
    <x v="3"/>
    <x v="2"/>
    <x v="1"/>
    <x v="1"/>
  </r>
  <r>
    <x v="783"/>
    <x v="0"/>
    <x v="413"/>
    <x v="36"/>
    <x v="6"/>
    <x v="679"/>
    <x v="732"/>
    <x v="746"/>
    <x v="700"/>
    <x v="4"/>
    <x v="67"/>
    <x v="36"/>
    <x v="0"/>
    <x v="24"/>
    <x v="2"/>
    <x v="2"/>
    <x v="2"/>
    <x v="2"/>
    <x v="3"/>
    <x v="2"/>
    <x v="1"/>
    <x v="1"/>
  </r>
  <r>
    <x v="784"/>
    <x v="0"/>
    <x v="321"/>
    <x v="39"/>
    <x v="6"/>
    <x v="680"/>
    <x v="733"/>
    <x v="747"/>
    <x v="701"/>
    <x v="3"/>
    <x v="15"/>
    <x v="36"/>
    <x v="0"/>
    <x v="24"/>
    <x v="2"/>
    <x v="2"/>
    <x v="2"/>
    <x v="2"/>
    <x v="3"/>
    <x v="2"/>
    <x v="1"/>
    <x v="1"/>
  </r>
  <r>
    <x v="785"/>
    <x v="0"/>
    <x v="414"/>
    <x v="270"/>
    <x v="2"/>
    <x v="681"/>
    <x v="727"/>
    <x v="741"/>
    <x v="327"/>
    <x v="4"/>
    <x v="17"/>
    <x v="36"/>
    <x v="0"/>
    <x v="24"/>
    <x v="2"/>
    <x v="2"/>
    <x v="2"/>
    <x v="2"/>
    <x v="3"/>
    <x v="2"/>
    <x v="1"/>
    <x v="1"/>
  </r>
  <r>
    <x v="786"/>
    <x v="0"/>
    <x v="39"/>
    <x v="35"/>
    <x v="6"/>
    <x v="682"/>
    <x v="734"/>
    <x v="748"/>
    <x v="702"/>
    <x v="4"/>
    <x v="67"/>
    <x v="36"/>
    <x v="0"/>
    <x v="24"/>
    <x v="2"/>
    <x v="2"/>
    <x v="2"/>
    <x v="2"/>
    <x v="3"/>
    <x v="2"/>
    <x v="1"/>
    <x v="1"/>
  </r>
  <r>
    <x v="787"/>
    <x v="0"/>
    <x v="138"/>
    <x v="115"/>
    <x v="6"/>
    <x v="178"/>
    <x v="735"/>
    <x v="749"/>
    <x v="703"/>
    <x v="4"/>
    <x v="49"/>
    <x v="36"/>
    <x v="0"/>
    <x v="24"/>
    <x v="2"/>
    <x v="2"/>
    <x v="2"/>
    <x v="2"/>
    <x v="3"/>
    <x v="2"/>
    <x v="1"/>
    <x v="1"/>
  </r>
  <r>
    <x v="788"/>
    <x v="0"/>
    <x v="137"/>
    <x v="35"/>
    <x v="6"/>
    <x v="177"/>
    <x v="736"/>
    <x v="750"/>
    <x v="335"/>
    <x v="4"/>
    <x v="30"/>
    <x v="36"/>
    <x v="0"/>
    <x v="24"/>
    <x v="2"/>
    <x v="2"/>
    <x v="2"/>
    <x v="2"/>
    <x v="3"/>
    <x v="2"/>
    <x v="1"/>
    <x v="1"/>
  </r>
  <r>
    <x v="789"/>
    <x v="0"/>
    <x v="130"/>
    <x v="35"/>
    <x v="6"/>
    <x v="683"/>
    <x v="737"/>
    <x v="751"/>
    <x v="704"/>
    <x v="4"/>
    <x v="67"/>
    <x v="36"/>
    <x v="0"/>
    <x v="24"/>
    <x v="2"/>
    <x v="2"/>
    <x v="2"/>
    <x v="2"/>
    <x v="3"/>
    <x v="2"/>
    <x v="1"/>
    <x v="1"/>
  </r>
  <r>
    <x v="790"/>
    <x v="0"/>
    <x v="130"/>
    <x v="35"/>
    <x v="6"/>
    <x v="684"/>
    <x v="738"/>
    <x v="752"/>
    <x v="705"/>
    <x v="4"/>
    <x v="67"/>
    <x v="36"/>
    <x v="0"/>
    <x v="24"/>
    <x v="2"/>
    <x v="2"/>
    <x v="2"/>
    <x v="2"/>
    <x v="3"/>
    <x v="2"/>
    <x v="1"/>
    <x v="1"/>
  </r>
  <r>
    <x v="791"/>
    <x v="0"/>
    <x v="140"/>
    <x v="39"/>
    <x v="6"/>
    <x v="685"/>
    <x v="739"/>
    <x v="753"/>
    <x v="699"/>
    <x v="3"/>
    <x v="18"/>
    <x v="36"/>
    <x v="0"/>
    <x v="24"/>
    <x v="2"/>
    <x v="2"/>
    <x v="2"/>
    <x v="2"/>
    <x v="3"/>
    <x v="2"/>
    <x v="1"/>
    <x v="1"/>
  </r>
  <r>
    <x v="792"/>
    <x v="0"/>
    <x v="67"/>
    <x v="10"/>
    <x v="6"/>
    <x v="686"/>
    <x v="740"/>
    <x v="754"/>
    <x v="706"/>
    <x v="4"/>
    <x v="17"/>
    <x v="36"/>
    <x v="0"/>
    <x v="24"/>
    <x v="2"/>
    <x v="2"/>
    <x v="2"/>
    <x v="2"/>
    <x v="3"/>
    <x v="2"/>
    <x v="1"/>
    <x v="1"/>
  </r>
  <r>
    <x v="793"/>
    <x v="0"/>
    <x v="125"/>
    <x v="112"/>
    <x v="6"/>
    <x v="160"/>
    <x v="719"/>
    <x v="733"/>
    <x v="335"/>
    <x v="4"/>
    <x v="30"/>
    <x v="36"/>
    <x v="0"/>
    <x v="24"/>
    <x v="2"/>
    <x v="2"/>
    <x v="2"/>
    <x v="2"/>
    <x v="3"/>
    <x v="2"/>
    <x v="1"/>
    <x v="1"/>
  </r>
  <r>
    <x v="794"/>
    <x v="0"/>
    <x v="143"/>
    <x v="8"/>
    <x v="6"/>
    <x v="184"/>
    <x v="741"/>
    <x v="755"/>
    <x v="707"/>
    <x v="4"/>
    <x v="67"/>
    <x v="36"/>
    <x v="0"/>
    <x v="24"/>
    <x v="2"/>
    <x v="2"/>
    <x v="2"/>
    <x v="2"/>
    <x v="3"/>
    <x v="2"/>
    <x v="1"/>
    <x v="1"/>
  </r>
  <r>
    <x v="795"/>
    <x v="0"/>
    <x v="26"/>
    <x v="24"/>
    <x v="6"/>
    <x v="687"/>
    <x v="742"/>
    <x v="756"/>
    <x v="708"/>
    <x v="4"/>
    <x v="67"/>
    <x v="36"/>
    <x v="0"/>
    <x v="24"/>
    <x v="2"/>
    <x v="2"/>
    <x v="2"/>
    <x v="2"/>
    <x v="3"/>
    <x v="2"/>
    <x v="1"/>
    <x v="1"/>
  </r>
  <r>
    <x v="796"/>
    <x v="0"/>
    <x v="271"/>
    <x v="65"/>
    <x v="6"/>
    <x v="688"/>
    <x v="743"/>
    <x v="757"/>
    <x v="709"/>
    <x v="3"/>
    <x v="18"/>
    <x v="36"/>
    <x v="0"/>
    <x v="24"/>
    <x v="2"/>
    <x v="2"/>
    <x v="2"/>
    <x v="2"/>
    <x v="3"/>
    <x v="2"/>
    <x v="1"/>
    <x v="1"/>
  </r>
  <r>
    <x v="797"/>
    <x v="0"/>
    <x v="415"/>
    <x v="106"/>
    <x v="6"/>
    <x v="689"/>
    <x v="733"/>
    <x v="758"/>
    <x v="710"/>
    <x v="3"/>
    <x v="18"/>
    <x v="36"/>
    <x v="0"/>
    <x v="24"/>
    <x v="2"/>
    <x v="2"/>
    <x v="2"/>
    <x v="2"/>
    <x v="3"/>
    <x v="2"/>
    <x v="1"/>
    <x v="1"/>
  </r>
  <r>
    <x v="798"/>
    <x v="0"/>
    <x v="129"/>
    <x v="52"/>
    <x v="6"/>
    <x v="690"/>
    <x v="744"/>
    <x v="759"/>
    <x v="136"/>
    <x v="6"/>
    <x v="26"/>
    <x v="37"/>
    <x v="2"/>
    <x v="32"/>
    <x v="2"/>
    <x v="2"/>
    <x v="2"/>
    <x v="2"/>
    <x v="5"/>
    <x v="3"/>
    <x v="1"/>
    <x v="1"/>
  </r>
  <r>
    <x v="799"/>
    <x v="0"/>
    <x v="39"/>
    <x v="36"/>
    <x v="6"/>
    <x v="691"/>
    <x v="745"/>
    <x v="760"/>
    <x v="711"/>
    <x v="6"/>
    <x v="26"/>
    <x v="37"/>
    <x v="2"/>
    <x v="32"/>
    <x v="2"/>
    <x v="2"/>
    <x v="2"/>
    <x v="2"/>
    <x v="5"/>
    <x v="3"/>
    <x v="1"/>
    <x v="1"/>
  </r>
  <r>
    <x v="800"/>
    <x v="0"/>
    <x v="416"/>
    <x v="333"/>
    <x v="6"/>
    <x v="692"/>
    <x v="746"/>
    <x v="761"/>
    <x v="136"/>
    <x v="6"/>
    <x v="26"/>
    <x v="37"/>
    <x v="2"/>
    <x v="32"/>
    <x v="2"/>
    <x v="2"/>
    <x v="2"/>
    <x v="2"/>
    <x v="5"/>
    <x v="3"/>
    <x v="1"/>
    <x v="1"/>
  </r>
  <r>
    <x v="801"/>
    <x v="0"/>
    <x v="417"/>
    <x v="47"/>
    <x v="2"/>
    <x v="693"/>
    <x v="747"/>
    <x v="762"/>
    <x v="712"/>
    <x v="6"/>
    <x v="26"/>
    <x v="37"/>
    <x v="2"/>
    <x v="32"/>
    <x v="2"/>
    <x v="2"/>
    <x v="2"/>
    <x v="2"/>
    <x v="5"/>
    <x v="3"/>
    <x v="1"/>
    <x v="1"/>
  </r>
  <r>
    <x v="802"/>
    <x v="0"/>
    <x v="217"/>
    <x v="35"/>
    <x v="6"/>
    <x v="694"/>
    <x v="748"/>
    <x v="763"/>
    <x v="136"/>
    <x v="6"/>
    <x v="26"/>
    <x v="37"/>
    <x v="2"/>
    <x v="32"/>
    <x v="2"/>
    <x v="2"/>
    <x v="2"/>
    <x v="2"/>
    <x v="5"/>
    <x v="3"/>
    <x v="1"/>
    <x v="1"/>
  </r>
  <r>
    <x v="803"/>
    <x v="0"/>
    <x v="418"/>
    <x v="334"/>
    <x v="2"/>
    <x v="695"/>
    <x v="749"/>
    <x v="764"/>
    <x v="713"/>
    <x v="6"/>
    <x v="27"/>
    <x v="37"/>
    <x v="2"/>
    <x v="32"/>
    <x v="2"/>
    <x v="2"/>
    <x v="2"/>
    <x v="2"/>
    <x v="5"/>
    <x v="3"/>
    <x v="1"/>
    <x v="1"/>
  </r>
  <r>
    <x v="804"/>
    <x v="0"/>
    <x v="319"/>
    <x v="76"/>
    <x v="6"/>
    <x v="696"/>
    <x v="750"/>
    <x v="765"/>
    <x v="714"/>
    <x v="6"/>
    <x v="26"/>
    <x v="37"/>
    <x v="2"/>
    <x v="32"/>
    <x v="2"/>
    <x v="2"/>
    <x v="2"/>
    <x v="2"/>
    <x v="5"/>
    <x v="3"/>
    <x v="1"/>
    <x v="1"/>
  </r>
  <r>
    <x v="805"/>
    <x v="0"/>
    <x v="419"/>
    <x v="230"/>
    <x v="2"/>
    <x v="697"/>
    <x v="751"/>
    <x v="766"/>
    <x v="715"/>
    <x v="6"/>
    <x v="27"/>
    <x v="37"/>
    <x v="2"/>
    <x v="32"/>
    <x v="2"/>
    <x v="2"/>
    <x v="2"/>
    <x v="2"/>
    <x v="5"/>
    <x v="3"/>
    <x v="1"/>
    <x v="1"/>
  </r>
  <r>
    <x v="806"/>
    <x v="0"/>
    <x v="40"/>
    <x v="35"/>
    <x v="6"/>
    <x v="698"/>
    <x v="752"/>
    <x v="767"/>
    <x v="716"/>
    <x v="6"/>
    <x v="26"/>
    <x v="37"/>
    <x v="2"/>
    <x v="32"/>
    <x v="2"/>
    <x v="2"/>
    <x v="2"/>
    <x v="2"/>
    <x v="5"/>
    <x v="3"/>
    <x v="1"/>
    <x v="1"/>
  </r>
  <r>
    <x v="807"/>
    <x v="0"/>
    <x v="262"/>
    <x v="70"/>
    <x v="2"/>
    <x v="699"/>
    <x v="753"/>
    <x v="768"/>
    <x v="717"/>
    <x v="6"/>
    <x v="27"/>
    <x v="37"/>
    <x v="2"/>
    <x v="32"/>
    <x v="2"/>
    <x v="2"/>
    <x v="2"/>
    <x v="2"/>
    <x v="5"/>
    <x v="3"/>
    <x v="1"/>
    <x v="1"/>
  </r>
  <r>
    <x v="808"/>
    <x v="0"/>
    <x v="420"/>
    <x v="107"/>
    <x v="6"/>
    <x v="700"/>
    <x v="754"/>
    <x v="769"/>
    <x v="718"/>
    <x v="6"/>
    <x v="27"/>
    <x v="37"/>
    <x v="2"/>
    <x v="32"/>
    <x v="2"/>
    <x v="2"/>
    <x v="2"/>
    <x v="2"/>
    <x v="5"/>
    <x v="3"/>
    <x v="1"/>
    <x v="1"/>
  </r>
  <r>
    <x v="809"/>
    <x v="0"/>
    <x v="421"/>
    <x v="40"/>
    <x v="6"/>
    <x v="701"/>
    <x v="755"/>
    <x v="770"/>
    <x v="719"/>
    <x v="6"/>
    <x v="26"/>
    <x v="37"/>
    <x v="2"/>
    <x v="32"/>
    <x v="2"/>
    <x v="2"/>
    <x v="2"/>
    <x v="2"/>
    <x v="5"/>
    <x v="3"/>
    <x v="1"/>
    <x v="1"/>
  </r>
  <r>
    <x v="810"/>
    <x v="0"/>
    <x v="67"/>
    <x v="78"/>
    <x v="6"/>
    <x v="702"/>
    <x v="756"/>
    <x v="771"/>
    <x v="720"/>
    <x v="6"/>
    <x v="26"/>
    <x v="37"/>
    <x v="2"/>
    <x v="32"/>
    <x v="2"/>
    <x v="2"/>
    <x v="2"/>
    <x v="2"/>
    <x v="5"/>
    <x v="3"/>
    <x v="1"/>
    <x v="1"/>
  </r>
  <r>
    <x v="811"/>
    <x v="0"/>
    <x v="38"/>
    <x v="115"/>
    <x v="6"/>
    <x v="703"/>
    <x v="757"/>
    <x v="502"/>
    <x v="721"/>
    <x v="11"/>
    <x v="43"/>
    <x v="38"/>
    <x v="0"/>
    <x v="28"/>
    <x v="2"/>
    <x v="2"/>
    <x v="2"/>
    <x v="2"/>
    <x v="9"/>
    <x v="8"/>
    <x v="1"/>
    <x v="1"/>
  </r>
  <r>
    <x v="812"/>
    <x v="0"/>
    <x v="91"/>
    <x v="84"/>
    <x v="6"/>
    <x v="704"/>
    <x v="758"/>
    <x v="772"/>
    <x v="722"/>
    <x v="11"/>
    <x v="53"/>
    <x v="38"/>
    <x v="0"/>
    <x v="28"/>
    <x v="2"/>
    <x v="2"/>
    <x v="2"/>
    <x v="2"/>
    <x v="9"/>
    <x v="8"/>
    <x v="1"/>
    <x v="1"/>
  </r>
  <r>
    <x v="813"/>
    <x v="0"/>
    <x v="38"/>
    <x v="8"/>
    <x v="6"/>
    <x v="705"/>
    <x v="759"/>
    <x v="773"/>
    <x v="723"/>
    <x v="11"/>
    <x v="53"/>
    <x v="38"/>
    <x v="0"/>
    <x v="28"/>
    <x v="2"/>
    <x v="2"/>
    <x v="2"/>
    <x v="2"/>
    <x v="9"/>
    <x v="8"/>
    <x v="1"/>
    <x v="1"/>
  </r>
  <r>
    <x v="814"/>
    <x v="0"/>
    <x v="422"/>
    <x v="65"/>
    <x v="6"/>
    <x v="706"/>
    <x v="760"/>
    <x v="774"/>
    <x v="650"/>
    <x v="11"/>
    <x v="53"/>
    <x v="38"/>
    <x v="0"/>
    <x v="28"/>
    <x v="2"/>
    <x v="2"/>
    <x v="2"/>
    <x v="2"/>
    <x v="9"/>
    <x v="8"/>
    <x v="1"/>
    <x v="1"/>
  </r>
  <r>
    <x v="815"/>
    <x v="0"/>
    <x v="423"/>
    <x v="59"/>
    <x v="2"/>
    <x v="707"/>
    <x v="761"/>
    <x v="775"/>
    <x v="724"/>
    <x v="11"/>
    <x v="53"/>
    <x v="38"/>
    <x v="0"/>
    <x v="28"/>
    <x v="2"/>
    <x v="2"/>
    <x v="2"/>
    <x v="2"/>
    <x v="9"/>
    <x v="8"/>
    <x v="1"/>
    <x v="1"/>
  </r>
  <r>
    <x v="816"/>
    <x v="0"/>
    <x v="58"/>
    <x v="109"/>
    <x v="6"/>
    <x v="708"/>
    <x v="762"/>
    <x v="776"/>
    <x v="725"/>
    <x v="11"/>
    <x v="53"/>
    <x v="38"/>
    <x v="0"/>
    <x v="28"/>
    <x v="2"/>
    <x v="2"/>
    <x v="2"/>
    <x v="2"/>
    <x v="9"/>
    <x v="8"/>
    <x v="1"/>
    <x v="1"/>
  </r>
  <r>
    <x v="817"/>
    <x v="0"/>
    <x v="44"/>
    <x v="41"/>
    <x v="6"/>
    <x v="46"/>
    <x v="763"/>
    <x v="777"/>
    <x v="650"/>
    <x v="11"/>
    <x v="53"/>
    <x v="38"/>
    <x v="0"/>
    <x v="28"/>
    <x v="2"/>
    <x v="2"/>
    <x v="2"/>
    <x v="2"/>
    <x v="9"/>
    <x v="8"/>
    <x v="1"/>
    <x v="1"/>
  </r>
  <r>
    <x v="818"/>
    <x v="0"/>
    <x v="424"/>
    <x v="35"/>
    <x v="6"/>
    <x v="262"/>
    <x v="764"/>
    <x v="54"/>
    <x v="723"/>
    <x v="11"/>
    <x v="53"/>
    <x v="38"/>
    <x v="0"/>
    <x v="28"/>
    <x v="2"/>
    <x v="2"/>
    <x v="2"/>
    <x v="2"/>
    <x v="9"/>
    <x v="8"/>
    <x v="1"/>
    <x v="1"/>
  </r>
  <r>
    <x v="819"/>
    <x v="0"/>
    <x v="129"/>
    <x v="107"/>
    <x v="6"/>
    <x v="619"/>
    <x v="765"/>
    <x v="778"/>
    <x v="726"/>
    <x v="11"/>
    <x v="43"/>
    <x v="38"/>
    <x v="0"/>
    <x v="28"/>
    <x v="2"/>
    <x v="2"/>
    <x v="2"/>
    <x v="2"/>
    <x v="9"/>
    <x v="8"/>
    <x v="1"/>
    <x v="1"/>
  </r>
  <r>
    <x v="820"/>
    <x v="0"/>
    <x v="38"/>
    <x v="115"/>
    <x v="6"/>
    <x v="703"/>
    <x v="766"/>
    <x v="779"/>
    <x v="726"/>
    <x v="11"/>
    <x v="43"/>
    <x v="38"/>
    <x v="0"/>
    <x v="28"/>
    <x v="2"/>
    <x v="2"/>
    <x v="2"/>
    <x v="2"/>
    <x v="9"/>
    <x v="8"/>
    <x v="1"/>
    <x v="1"/>
  </r>
  <r>
    <x v="821"/>
    <x v="0"/>
    <x v="114"/>
    <x v="39"/>
    <x v="6"/>
    <x v="709"/>
    <x v="767"/>
    <x v="780"/>
    <x v="726"/>
    <x v="11"/>
    <x v="43"/>
    <x v="38"/>
    <x v="0"/>
    <x v="28"/>
    <x v="2"/>
    <x v="2"/>
    <x v="2"/>
    <x v="2"/>
    <x v="9"/>
    <x v="8"/>
    <x v="1"/>
    <x v="1"/>
  </r>
  <r>
    <x v="822"/>
    <x v="0"/>
    <x v="425"/>
    <x v="42"/>
    <x v="6"/>
    <x v="710"/>
    <x v="768"/>
    <x v="781"/>
    <x v="727"/>
    <x v="11"/>
    <x v="53"/>
    <x v="38"/>
    <x v="0"/>
    <x v="28"/>
    <x v="2"/>
    <x v="2"/>
    <x v="2"/>
    <x v="2"/>
    <x v="9"/>
    <x v="8"/>
    <x v="1"/>
    <x v="1"/>
  </r>
  <r>
    <x v="823"/>
    <x v="0"/>
    <x v="26"/>
    <x v="108"/>
    <x v="6"/>
    <x v="273"/>
    <x v="767"/>
    <x v="780"/>
    <x v="726"/>
    <x v="11"/>
    <x v="43"/>
    <x v="38"/>
    <x v="0"/>
    <x v="28"/>
    <x v="2"/>
    <x v="2"/>
    <x v="2"/>
    <x v="2"/>
    <x v="9"/>
    <x v="8"/>
    <x v="1"/>
    <x v="1"/>
  </r>
  <r>
    <x v="824"/>
    <x v="0"/>
    <x v="36"/>
    <x v="36"/>
    <x v="6"/>
    <x v="711"/>
    <x v="769"/>
    <x v="297"/>
    <x v="645"/>
    <x v="11"/>
    <x v="53"/>
    <x v="38"/>
    <x v="0"/>
    <x v="28"/>
    <x v="2"/>
    <x v="2"/>
    <x v="2"/>
    <x v="2"/>
    <x v="9"/>
    <x v="8"/>
    <x v="1"/>
    <x v="1"/>
  </r>
  <r>
    <x v="825"/>
    <x v="0"/>
    <x v="38"/>
    <x v="115"/>
    <x v="6"/>
    <x v="703"/>
    <x v="770"/>
    <x v="782"/>
    <x v="728"/>
    <x v="11"/>
    <x v="43"/>
    <x v="38"/>
    <x v="0"/>
    <x v="28"/>
    <x v="2"/>
    <x v="2"/>
    <x v="2"/>
    <x v="2"/>
    <x v="9"/>
    <x v="8"/>
    <x v="1"/>
    <x v="1"/>
  </r>
  <r>
    <x v="826"/>
    <x v="0"/>
    <x v="67"/>
    <x v="46"/>
    <x v="6"/>
    <x v="712"/>
    <x v="771"/>
    <x v="783"/>
    <x v="729"/>
    <x v="11"/>
    <x v="53"/>
    <x v="38"/>
    <x v="0"/>
    <x v="28"/>
    <x v="2"/>
    <x v="2"/>
    <x v="2"/>
    <x v="2"/>
    <x v="9"/>
    <x v="8"/>
    <x v="1"/>
    <x v="1"/>
  </r>
  <r>
    <x v="827"/>
    <x v="0"/>
    <x v="293"/>
    <x v="273"/>
    <x v="2"/>
    <x v="713"/>
    <x v="772"/>
    <x v="784"/>
    <x v="650"/>
    <x v="11"/>
    <x v="53"/>
    <x v="38"/>
    <x v="0"/>
    <x v="28"/>
    <x v="2"/>
    <x v="2"/>
    <x v="2"/>
    <x v="2"/>
    <x v="9"/>
    <x v="8"/>
    <x v="1"/>
    <x v="1"/>
  </r>
  <r>
    <x v="828"/>
    <x v="0"/>
    <x v="44"/>
    <x v="332"/>
    <x v="6"/>
    <x v="675"/>
    <x v="773"/>
    <x v="785"/>
    <x v="726"/>
    <x v="11"/>
    <x v="43"/>
    <x v="38"/>
    <x v="0"/>
    <x v="28"/>
    <x v="2"/>
    <x v="2"/>
    <x v="2"/>
    <x v="2"/>
    <x v="9"/>
    <x v="8"/>
    <x v="1"/>
    <x v="1"/>
  </r>
  <r>
    <x v="829"/>
    <x v="0"/>
    <x v="38"/>
    <x v="8"/>
    <x v="6"/>
    <x v="714"/>
    <x v="774"/>
    <x v="786"/>
    <x v="645"/>
    <x v="11"/>
    <x v="53"/>
    <x v="38"/>
    <x v="0"/>
    <x v="28"/>
    <x v="2"/>
    <x v="2"/>
    <x v="2"/>
    <x v="2"/>
    <x v="9"/>
    <x v="8"/>
    <x v="1"/>
    <x v="1"/>
  </r>
  <r>
    <x v="830"/>
    <x v="0"/>
    <x v="236"/>
    <x v="76"/>
    <x v="6"/>
    <x v="715"/>
    <x v="775"/>
    <x v="787"/>
    <x v="650"/>
    <x v="11"/>
    <x v="53"/>
    <x v="38"/>
    <x v="0"/>
    <x v="28"/>
    <x v="2"/>
    <x v="2"/>
    <x v="2"/>
    <x v="2"/>
    <x v="9"/>
    <x v="8"/>
    <x v="1"/>
    <x v="1"/>
  </r>
  <r>
    <x v="831"/>
    <x v="0"/>
    <x v="38"/>
    <x v="35"/>
    <x v="6"/>
    <x v="165"/>
    <x v="776"/>
    <x v="788"/>
    <x v="730"/>
    <x v="11"/>
    <x v="44"/>
    <x v="39"/>
    <x v="0"/>
    <x v="33"/>
    <x v="2"/>
    <x v="2"/>
    <x v="2"/>
    <x v="2"/>
    <x v="9"/>
    <x v="8"/>
    <x v="1"/>
    <x v="1"/>
  </r>
  <r>
    <x v="832"/>
    <x v="0"/>
    <x v="426"/>
    <x v="78"/>
    <x v="6"/>
    <x v="716"/>
    <x v="777"/>
    <x v="789"/>
    <x v="731"/>
    <x v="11"/>
    <x v="44"/>
    <x v="39"/>
    <x v="0"/>
    <x v="33"/>
    <x v="2"/>
    <x v="2"/>
    <x v="2"/>
    <x v="2"/>
    <x v="9"/>
    <x v="8"/>
    <x v="1"/>
    <x v="1"/>
  </r>
  <r>
    <x v="833"/>
    <x v="0"/>
    <x v="129"/>
    <x v="8"/>
    <x v="6"/>
    <x v="609"/>
    <x v="778"/>
    <x v="790"/>
    <x v="732"/>
    <x v="11"/>
    <x v="44"/>
    <x v="39"/>
    <x v="0"/>
    <x v="33"/>
    <x v="2"/>
    <x v="2"/>
    <x v="2"/>
    <x v="2"/>
    <x v="9"/>
    <x v="8"/>
    <x v="1"/>
    <x v="1"/>
  </r>
  <r>
    <x v="834"/>
    <x v="0"/>
    <x v="427"/>
    <x v="35"/>
    <x v="6"/>
    <x v="717"/>
    <x v="779"/>
    <x v="791"/>
    <x v="733"/>
    <x v="11"/>
    <x v="44"/>
    <x v="39"/>
    <x v="0"/>
    <x v="33"/>
    <x v="2"/>
    <x v="2"/>
    <x v="2"/>
    <x v="2"/>
    <x v="9"/>
    <x v="8"/>
    <x v="1"/>
    <x v="1"/>
  </r>
  <r>
    <x v="835"/>
    <x v="0"/>
    <x v="428"/>
    <x v="76"/>
    <x v="6"/>
    <x v="718"/>
    <x v="780"/>
    <x v="792"/>
    <x v="734"/>
    <x v="11"/>
    <x v="44"/>
    <x v="39"/>
    <x v="0"/>
    <x v="33"/>
    <x v="2"/>
    <x v="2"/>
    <x v="2"/>
    <x v="2"/>
    <x v="9"/>
    <x v="8"/>
    <x v="1"/>
    <x v="1"/>
  </r>
  <r>
    <x v="836"/>
    <x v="0"/>
    <x v="81"/>
    <x v="13"/>
    <x v="6"/>
    <x v="719"/>
    <x v="781"/>
    <x v="793"/>
    <x v="735"/>
    <x v="11"/>
    <x v="44"/>
    <x v="39"/>
    <x v="0"/>
    <x v="33"/>
    <x v="2"/>
    <x v="2"/>
    <x v="2"/>
    <x v="2"/>
    <x v="9"/>
    <x v="8"/>
    <x v="1"/>
    <x v="1"/>
  </r>
  <r>
    <x v="837"/>
    <x v="0"/>
    <x v="429"/>
    <x v="6"/>
    <x v="2"/>
    <x v="720"/>
    <x v="782"/>
    <x v="794"/>
    <x v="736"/>
    <x v="11"/>
    <x v="44"/>
    <x v="39"/>
    <x v="0"/>
    <x v="33"/>
    <x v="2"/>
    <x v="2"/>
    <x v="2"/>
    <x v="2"/>
    <x v="9"/>
    <x v="8"/>
    <x v="1"/>
    <x v="1"/>
  </r>
  <r>
    <x v="838"/>
    <x v="0"/>
    <x v="430"/>
    <x v="190"/>
    <x v="2"/>
    <x v="721"/>
    <x v="783"/>
    <x v="795"/>
    <x v="301"/>
    <x v="11"/>
    <x v="44"/>
    <x v="39"/>
    <x v="0"/>
    <x v="33"/>
    <x v="2"/>
    <x v="2"/>
    <x v="2"/>
    <x v="2"/>
    <x v="9"/>
    <x v="8"/>
    <x v="1"/>
    <x v="1"/>
  </r>
  <r>
    <x v="839"/>
    <x v="0"/>
    <x v="44"/>
    <x v="41"/>
    <x v="6"/>
    <x v="46"/>
    <x v="784"/>
    <x v="796"/>
    <x v="737"/>
    <x v="11"/>
    <x v="44"/>
    <x v="39"/>
    <x v="0"/>
    <x v="33"/>
    <x v="2"/>
    <x v="2"/>
    <x v="2"/>
    <x v="2"/>
    <x v="9"/>
    <x v="8"/>
    <x v="1"/>
    <x v="1"/>
  </r>
  <r>
    <x v="840"/>
    <x v="0"/>
    <x v="129"/>
    <x v="8"/>
    <x v="6"/>
    <x v="609"/>
    <x v="785"/>
    <x v="797"/>
    <x v="738"/>
    <x v="11"/>
    <x v="44"/>
    <x v="39"/>
    <x v="0"/>
    <x v="33"/>
    <x v="2"/>
    <x v="2"/>
    <x v="2"/>
    <x v="2"/>
    <x v="9"/>
    <x v="8"/>
    <x v="1"/>
    <x v="1"/>
  </r>
  <r>
    <x v="841"/>
    <x v="0"/>
    <x v="44"/>
    <x v="41"/>
    <x v="6"/>
    <x v="46"/>
    <x v="786"/>
    <x v="798"/>
    <x v="739"/>
    <x v="11"/>
    <x v="44"/>
    <x v="39"/>
    <x v="0"/>
    <x v="33"/>
    <x v="2"/>
    <x v="2"/>
    <x v="2"/>
    <x v="2"/>
    <x v="9"/>
    <x v="8"/>
    <x v="1"/>
    <x v="1"/>
  </r>
  <r>
    <x v="842"/>
    <x v="0"/>
    <x v="129"/>
    <x v="8"/>
    <x v="6"/>
    <x v="609"/>
    <x v="787"/>
    <x v="799"/>
    <x v="740"/>
    <x v="11"/>
    <x v="44"/>
    <x v="39"/>
    <x v="0"/>
    <x v="33"/>
    <x v="2"/>
    <x v="2"/>
    <x v="2"/>
    <x v="2"/>
    <x v="9"/>
    <x v="8"/>
    <x v="1"/>
    <x v="1"/>
  </r>
  <r>
    <x v="843"/>
    <x v="0"/>
    <x v="38"/>
    <x v="35"/>
    <x v="6"/>
    <x v="165"/>
    <x v="788"/>
    <x v="800"/>
    <x v="741"/>
    <x v="11"/>
    <x v="44"/>
    <x v="39"/>
    <x v="0"/>
    <x v="33"/>
    <x v="2"/>
    <x v="2"/>
    <x v="2"/>
    <x v="2"/>
    <x v="9"/>
    <x v="8"/>
    <x v="1"/>
    <x v="1"/>
  </r>
  <r>
    <x v="844"/>
    <x v="0"/>
    <x v="44"/>
    <x v="41"/>
    <x v="6"/>
    <x v="46"/>
    <x v="789"/>
    <x v="801"/>
    <x v="738"/>
    <x v="11"/>
    <x v="44"/>
    <x v="39"/>
    <x v="0"/>
    <x v="33"/>
    <x v="2"/>
    <x v="2"/>
    <x v="2"/>
    <x v="2"/>
    <x v="9"/>
    <x v="8"/>
    <x v="1"/>
    <x v="1"/>
  </r>
  <r>
    <x v="845"/>
    <x v="0"/>
    <x v="26"/>
    <x v="18"/>
    <x v="6"/>
    <x v="722"/>
    <x v="790"/>
    <x v="802"/>
    <x v="301"/>
    <x v="11"/>
    <x v="44"/>
    <x v="39"/>
    <x v="0"/>
    <x v="33"/>
    <x v="2"/>
    <x v="2"/>
    <x v="2"/>
    <x v="2"/>
    <x v="9"/>
    <x v="8"/>
    <x v="1"/>
    <x v="1"/>
  </r>
  <r>
    <x v="846"/>
    <x v="0"/>
    <x v="431"/>
    <x v="105"/>
    <x v="2"/>
    <x v="723"/>
    <x v="791"/>
    <x v="803"/>
    <x v="742"/>
    <x v="11"/>
    <x v="44"/>
    <x v="39"/>
    <x v="0"/>
    <x v="33"/>
    <x v="2"/>
    <x v="2"/>
    <x v="2"/>
    <x v="2"/>
    <x v="9"/>
    <x v="8"/>
    <x v="1"/>
    <x v="1"/>
  </r>
  <r>
    <x v="847"/>
    <x v="0"/>
    <x v="129"/>
    <x v="76"/>
    <x v="6"/>
    <x v="724"/>
    <x v="792"/>
    <x v="804"/>
    <x v="743"/>
    <x v="0"/>
    <x v="4"/>
    <x v="40"/>
    <x v="0"/>
    <x v="34"/>
    <x v="2"/>
    <x v="2"/>
    <x v="2"/>
    <x v="2"/>
    <x v="0"/>
    <x v="0"/>
    <x v="1"/>
    <x v="1"/>
  </r>
  <r>
    <x v="848"/>
    <x v="0"/>
    <x v="236"/>
    <x v="65"/>
    <x v="6"/>
    <x v="725"/>
    <x v="793"/>
    <x v="805"/>
    <x v="744"/>
    <x v="0"/>
    <x v="4"/>
    <x v="40"/>
    <x v="0"/>
    <x v="34"/>
    <x v="2"/>
    <x v="2"/>
    <x v="2"/>
    <x v="2"/>
    <x v="0"/>
    <x v="0"/>
    <x v="1"/>
    <x v="1"/>
  </r>
  <r>
    <x v="849"/>
    <x v="0"/>
    <x v="128"/>
    <x v="37"/>
    <x v="6"/>
    <x v="478"/>
    <x v="794"/>
    <x v="806"/>
    <x v="745"/>
    <x v="0"/>
    <x v="4"/>
    <x v="40"/>
    <x v="0"/>
    <x v="34"/>
    <x v="2"/>
    <x v="2"/>
    <x v="2"/>
    <x v="2"/>
    <x v="0"/>
    <x v="0"/>
    <x v="1"/>
    <x v="1"/>
  </r>
  <r>
    <x v="850"/>
    <x v="0"/>
    <x v="110"/>
    <x v="35"/>
    <x v="6"/>
    <x v="470"/>
    <x v="795"/>
    <x v="807"/>
    <x v="746"/>
    <x v="0"/>
    <x v="5"/>
    <x v="40"/>
    <x v="0"/>
    <x v="34"/>
    <x v="2"/>
    <x v="2"/>
    <x v="2"/>
    <x v="2"/>
    <x v="0"/>
    <x v="0"/>
    <x v="1"/>
    <x v="1"/>
  </r>
  <r>
    <x v="851"/>
    <x v="0"/>
    <x v="44"/>
    <x v="332"/>
    <x v="6"/>
    <x v="675"/>
    <x v="796"/>
    <x v="808"/>
    <x v="747"/>
    <x v="0"/>
    <x v="5"/>
    <x v="40"/>
    <x v="0"/>
    <x v="34"/>
    <x v="2"/>
    <x v="2"/>
    <x v="2"/>
    <x v="2"/>
    <x v="0"/>
    <x v="0"/>
    <x v="1"/>
    <x v="1"/>
  </r>
  <r>
    <x v="852"/>
    <x v="0"/>
    <x v="39"/>
    <x v="39"/>
    <x v="6"/>
    <x v="726"/>
    <x v="797"/>
    <x v="809"/>
    <x v="748"/>
    <x v="0"/>
    <x v="5"/>
    <x v="40"/>
    <x v="0"/>
    <x v="34"/>
    <x v="2"/>
    <x v="2"/>
    <x v="2"/>
    <x v="2"/>
    <x v="0"/>
    <x v="0"/>
    <x v="1"/>
    <x v="1"/>
  </r>
  <r>
    <x v="853"/>
    <x v="0"/>
    <x v="125"/>
    <x v="112"/>
    <x v="6"/>
    <x v="160"/>
    <x v="798"/>
    <x v="810"/>
    <x v="749"/>
    <x v="0"/>
    <x v="5"/>
    <x v="40"/>
    <x v="0"/>
    <x v="34"/>
    <x v="2"/>
    <x v="2"/>
    <x v="2"/>
    <x v="2"/>
    <x v="0"/>
    <x v="0"/>
    <x v="1"/>
    <x v="1"/>
  </r>
  <r>
    <x v="854"/>
    <x v="0"/>
    <x v="44"/>
    <x v="41"/>
    <x v="6"/>
    <x v="46"/>
    <x v="799"/>
    <x v="811"/>
    <x v="750"/>
    <x v="0"/>
    <x v="5"/>
    <x v="40"/>
    <x v="0"/>
    <x v="34"/>
    <x v="2"/>
    <x v="2"/>
    <x v="2"/>
    <x v="2"/>
    <x v="0"/>
    <x v="0"/>
    <x v="1"/>
    <x v="1"/>
  </r>
  <r>
    <x v="855"/>
    <x v="0"/>
    <x v="44"/>
    <x v="35"/>
    <x v="6"/>
    <x v="727"/>
    <x v="800"/>
    <x v="812"/>
    <x v="750"/>
    <x v="0"/>
    <x v="5"/>
    <x v="40"/>
    <x v="0"/>
    <x v="34"/>
    <x v="2"/>
    <x v="2"/>
    <x v="2"/>
    <x v="2"/>
    <x v="0"/>
    <x v="0"/>
    <x v="1"/>
    <x v="1"/>
  </r>
  <r>
    <x v="856"/>
    <x v="0"/>
    <x v="37"/>
    <x v="36"/>
    <x v="6"/>
    <x v="38"/>
    <x v="801"/>
    <x v="813"/>
    <x v="751"/>
    <x v="0"/>
    <x v="2"/>
    <x v="40"/>
    <x v="0"/>
    <x v="34"/>
    <x v="2"/>
    <x v="2"/>
    <x v="2"/>
    <x v="2"/>
    <x v="0"/>
    <x v="0"/>
    <x v="1"/>
    <x v="1"/>
  </r>
  <r>
    <x v="857"/>
    <x v="0"/>
    <x v="432"/>
    <x v="37"/>
    <x v="6"/>
    <x v="728"/>
    <x v="802"/>
    <x v="814"/>
    <x v="752"/>
    <x v="0"/>
    <x v="2"/>
    <x v="40"/>
    <x v="0"/>
    <x v="34"/>
    <x v="2"/>
    <x v="2"/>
    <x v="2"/>
    <x v="2"/>
    <x v="0"/>
    <x v="0"/>
    <x v="1"/>
    <x v="1"/>
  </r>
  <r>
    <x v="858"/>
    <x v="0"/>
    <x v="14"/>
    <x v="129"/>
    <x v="6"/>
    <x v="729"/>
    <x v="803"/>
    <x v="815"/>
    <x v="753"/>
    <x v="0"/>
    <x v="4"/>
    <x v="40"/>
    <x v="0"/>
    <x v="34"/>
    <x v="2"/>
    <x v="2"/>
    <x v="2"/>
    <x v="2"/>
    <x v="0"/>
    <x v="0"/>
    <x v="1"/>
    <x v="1"/>
  </r>
  <r>
    <x v="859"/>
    <x v="0"/>
    <x v="82"/>
    <x v="52"/>
    <x v="6"/>
    <x v="730"/>
    <x v="804"/>
    <x v="816"/>
    <x v="754"/>
    <x v="0"/>
    <x v="4"/>
    <x v="40"/>
    <x v="0"/>
    <x v="34"/>
    <x v="2"/>
    <x v="2"/>
    <x v="2"/>
    <x v="2"/>
    <x v="0"/>
    <x v="0"/>
    <x v="1"/>
    <x v="1"/>
  </r>
  <r>
    <x v="860"/>
    <x v="0"/>
    <x v="433"/>
    <x v="40"/>
    <x v="6"/>
    <x v="731"/>
    <x v="805"/>
    <x v="817"/>
    <x v="755"/>
    <x v="0"/>
    <x v="5"/>
    <x v="40"/>
    <x v="0"/>
    <x v="34"/>
    <x v="2"/>
    <x v="2"/>
    <x v="2"/>
    <x v="2"/>
    <x v="0"/>
    <x v="0"/>
    <x v="1"/>
    <x v="1"/>
  </r>
  <r>
    <x v="861"/>
    <x v="0"/>
    <x v="236"/>
    <x v="10"/>
    <x v="6"/>
    <x v="732"/>
    <x v="806"/>
    <x v="818"/>
    <x v="756"/>
    <x v="0"/>
    <x v="5"/>
    <x v="40"/>
    <x v="0"/>
    <x v="34"/>
    <x v="2"/>
    <x v="2"/>
    <x v="2"/>
    <x v="2"/>
    <x v="0"/>
    <x v="0"/>
    <x v="1"/>
    <x v="1"/>
  </r>
  <r>
    <x v="862"/>
    <x v="0"/>
    <x v="426"/>
    <x v="10"/>
    <x v="6"/>
    <x v="733"/>
    <x v="807"/>
    <x v="819"/>
    <x v="757"/>
    <x v="0"/>
    <x v="4"/>
    <x v="40"/>
    <x v="0"/>
    <x v="34"/>
    <x v="2"/>
    <x v="2"/>
    <x v="2"/>
    <x v="2"/>
    <x v="0"/>
    <x v="0"/>
    <x v="1"/>
    <x v="1"/>
  </r>
  <r>
    <x v="863"/>
    <x v="0"/>
    <x v="110"/>
    <x v="35"/>
    <x v="6"/>
    <x v="470"/>
    <x v="808"/>
    <x v="820"/>
    <x v="758"/>
    <x v="0"/>
    <x v="4"/>
    <x v="40"/>
    <x v="0"/>
    <x v="34"/>
    <x v="2"/>
    <x v="2"/>
    <x v="2"/>
    <x v="2"/>
    <x v="0"/>
    <x v="0"/>
    <x v="1"/>
    <x v="1"/>
  </r>
  <r>
    <x v="864"/>
    <x v="0"/>
    <x v="113"/>
    <x v="8"/>
    <x v="6"/>
    <x v="734"/>
    <x v="809"/>
    <x v="821"/>
    <x v="759"/>
    <x v="0"/>
    <x v="0"/>
    <x v="40"/>
    <x v="0"/>
    <x v="34"/>
    <x v="2"/>
    <x v="2"/>
    <x v="2"/>
    <x v="2"/>
    <x v="0"/>
    <x v="0"/>
    <x v="1"/>
    <x v="1"/>
  </r>
  <r>
    <x v="865"/>
    <x v="0"/>
    <x v="44"/>
    <x v="41"/>
    <x v="6"/>
    <x v="46"/>
    <x v="810"/>
    <x v="822"/>
    <x v="760"/>
    <x v="0"/>
    <x v="6"/>
    <x v="40"/>
    <x v="0"/>
    <x v="34"/>
    <x v="2"/>
    <x v="2"/>
    <x v="2"/>
    <x v="2"/>
    <x v="0"/>
    <x v="0"/>
    <x v="1"/>
    <x v="1"/>
  </r>
  <r>
    <x v="866"/>
    <x v="0"/>
    <x v="434"/>
    <x v="10"/>
    <x v="6"/>
    <x v="735"/>
    <x v="811"/>
    <x v="823"/>
    <x v="761"/>
    <x v="0"/>
    <x v="5"/>
    <x v="40"/>
    <x v="0"/>
    <x v="34"/>
    <x v="2"/>
    <x v="2"/>
    <x v="2"/>
    <x v="2"/>
    <x v="0"/>
    <x v="0"/>
    <x v="1"/>
    <x v="1"/>
  </r>
  <r>
    <x v="867"/>
    <x v="0"/>
    <x v="38"/>
    <x v="35"/>
    <x v="6"/>
    <x v="736"/>
    <x v="812"/>
    <x v="824"/>
    <x v="762"/>
    <x v="0"/>
    <x v="4"/>
    <x v="40"/>
    <x v="0"/>
    <x v="34"/>
    <x v="2"/>
    <x v="2"/>
    <x v="2"/>
    <x v="2"/>
    <x v="0"/>
    <x v="0"/>
    <x v="1"/>
    <x v="1"/>
  </r>
  <r>
    <x v="868"/>
    <x v="0"/>
    <x v="35"/>
    <x v="37"/>
    <x v="6"/>
    <x v="737"/>
    <x v="813"/>
    <x v="825"/>
    <x v="763"/>
    <x v="0"/>
    <x v="2"/>
    <x v="40"/>
    <x v="0"/>
    <x v="34"/>
    <x v="2"/>
    <x v="2"/>
    <x v="2"/>
    <x v="2"/>
    <x v="0"/>
    <x v="0"/>
    <x v="1"/>
    <x v="1"/>
  </r>
  <r>
    <x v="869"/>
    <x v="0"/>
    <x v="82"/>
    <x v="79"/>
    <x v="6"/>
    <x v="738"/>
    <x v="814"/>
    <x v="826"/>
    <x v="743"/>
    <x v="0"/>
    <x v="4"/>
    <x v="40"/>
    <x v="0"/>
    <x v="34"/>
    <x v="2"/>
    <x v="2"/>
    <x v="2"/>
    <x v="2"/>
    <x v="0"/>
    <x v="0"/>
    <x v="1"/>
    <x v="1"/>
  </r>
  <r>
    <x v="870"/>
    <x v="0"/>
    <x v="8"/>
    <x v="37"/>
    <x v="6"/>
    <x v="739"/>
    <x v="815"/>
    <x v="827"/>
    <x v="764"/>
    <x v="0"/>
    <x v="2"/>
    <x v="40"/>
    <x v="0"/>
    <x v="34"/>
    <x v="2"/>
    <x v="2"/>
    <x v="2"/>
    <x v="2"/>
    <x v="0"/>
    <x v="0"/>
    <x v="1"/>
    <x v="1"/>
  </r>
  <r>
    <x v="871"/>
    <x v="0"/>
    <x v="40"/>
    <x v="35"/>
    <x v="6"/>
    <x v="698"/>
    <x v="816"/>
    <x v="828"/>
    <x v="765"/>
    <x v="0"/>
    <x v="2"/>
    <x v="40"/>
    <x v="0"/>
    <x v="34"/>
    <x v="2"/>
    <x v="2"/>
    <x v="2"/>
    <x v="2"/>
    <x v="0"/>
    <x v="0"/>
    <x v="1"/>
    <x v="1"/>
  </r>
  <r>
    <x v="872"/>
    <x v="0"/>
    <x v="323"/>
    <x v="113"/>
    <x v="6"/>
    <x v="740"/>
    <x v="798"/>
    <x v="810"/>
    <x v="749"/>
    <x v="0"/>
    <x v="5"/>
    <x v="40"/>
    <x v="0"/>
    <x v="34"/>
    <x v="2"/>
    <x v="2"/>
    <x v="2"/>
    <x v="2"/>
    <x v="0"/>
    <x v="0"/>
    <x v="1"/>
    <x v="1"/>
  </r>
  <r>
    <x v="873"/>
    <x v="0"/>
    <x v="44"/>
    <x v="41"/>
    <x v="6"/>
    <x v="46"/>
    <x v="817"/>
    <x v="829"/>
    <x v="766"/>
    <x v="0"/>
    <x v="4"/>
    <x v="40"/>
    <x v="0"/>
    <x v="34"/>
    <x v="2"/>
    <x v="2"/>
    <x v="2"/>
    <x v="2"/>
    <x v="0"/>
    <x v="0"/>
    <x v="1"/>
    <x v="1"/>
  </r>
  <r>
    <x v="874"/>
    <x v="0"/>
    <x v="82"/>
    <x v="129"/>
    <x v="6"/>
    <x v="741"/>
    <x v="818"/>
    <x v="830"/>
    <x v="743"/>
    <x v="0"/>
    <x v="4"/>
    <x v="40"/>
    <x v="0"/>
    <x v="34"/>
    <x v="2"/>
    <x v="2"/>
    <x v="2"/>
    <x v="2"/>
    <x v="0"/>
    <x v="0"/>
    <x v="1"/>
    <x v="1"/>
  </r>
  <r>
    <x v="875"/>
    <x v="0"/>
    <x v="110"/>
    <x v="113"/>
    <x v="6"/>
    <x v="742"/>
    <x v="819"/>
    <x v="831"/>
    <x v="767"/>
    <x v="1"/>
    <x v="60"/>
    <x v="41"/>
    <x v="2"/>
    <x v="35"/>
    <x v="2"/>
    <x v="2"/>
    <x v="2"/>
    <x v="2"/>
    <x v="1"/>
    <x v="10"/>
    <x v="1"/>
    <x v="1"/>
  </r>
  <r>
    <x v="876"/>
    <x v="0"/>
    <x v="175"/>
    <x v="78"/>
    <x v="6"/>
    <x v="743"/>
    <x v="820"/>
    <x v="832"/>
    <x v="768"/>
    <x v="1"/>
    <x v="7"/>
    <x v="41"/>
    <x v="2"/>
    <x v="35"/>
    <x v="2"/>
    <x v="2"/>
    <x v="2"/>
    <x v="2"/>
    <x v="1"/>
    <x v="10"/>
    <x v="1"/>
    <x v="1"/>
  </r>
  <r>
    <x v="877"/>
    <x v="0"/>
    <x v="435"/>
    <x v="84"/>
    <x v="6"/>
    <x v="744"/>
    <x v="821"/>
    <x v="833"/>
    <x v="769"/>
    <x v="1"/>
    <x v="7"/>
    <x v="41"/>
    <x v="2"/>
    <x v="35"/>
    <x v="2"/>
    <x v="2"/>
    <x v="2"/>
    <x v="2"/>
    <x v="1"/>
    <x v="10"/>
    <x v="1"/>
    <x v="1"/>
  </r>
  <r>
    <x v="878"/>
    <x v="0"/>
    <x v="436"/>
    <x v="18"/>
    <x v="6"/>
    <x v="745"/>
    <x v="822"/>
    <x v="834"/>
    <x v="770"/>
    <x v="1"/>
    <x v="59"/>
    <x v="41"/>
    <x v="2"/>
    <x v="35"/>
    <x v="2"/>
    <x v="2"/>
    <x v="2"/>
    <x v="2"/>
    <x v="1"/>
    <x v="10"/>
    <x v="1"/>
    <x v="1"/>
  </r>
  <r>
    <x v="879"/>
    <x v="0"/>
    <x v="115"/>
    <x v="42"/>
    <x v="6"/>
    <x v="746"/>
    <x v="823"/>
    <x v="835"/>
    <x v="771"/>
    <x v="1"/>
    <x v="58"/>
    <x v="41"/>
    <x v="2"/>
    <x v="35"/>
    <x v="2"/>
    <x v="2"/>
    <x v="2"/>
    <x v="2"/>
    <x v="1"/>
    <x v="10"/>
    <x v="1"/>
    <x v="1"/>
  </r>
  <r>
    <x v="880"/>
    <x v="0"/>
    <x v="134"/>
    <x v="37"/>
    <x v="6"/>
    <x v="674"/>
    <x v="824"/>
    <x v="836"/>
    <x v="772"/>
    <x v="1"/>
    <x v="58"/>
    <x v="41"/>
    <x v="2"/>
    <x v="35"/>
    <x v="2"/>
    <x v="2"/>
    <x v="2"/>
    <x v="2"/>
    <x v="1"/>
    <x v="10"/>
    <x v="1"/>
    <x v="1"/>
  </r>
  <r>
    <x v="881"/>
    <x v="0"/>
    <x v="26"/>
    <x v="76"/>
    <x v="6"/>
    <x v="747"/>
    <x v="825"/>
    <x v="442"/>
    <x v="773"/>
    <x v="1"/>
    <x v="59"/>
    <x v="41"/>
    <x v="2"/>
    <x v="35"/>
    <x v="2"/>
    <x v="2"/>
    <x v="2"/>
    <x v="2"/>
    <x v="1"/>
    <x v="10"/>
    <x v="1"/>
    <x v="1"/>
  </r>
  <r>
    <x v="882"/>
    <x v="0"/>
    <x v="53"/>
    <x v="106"/>
    <x v="6"/>
    <x v="748"/>
    <x v="826"/>
    <x v="837"/>
    <x v="774"/>
    <x v="1"/>
    <x v="58"/>
    <x v="41"/>
    <x v="2"/>
    <x v="35"/>
    <x v="2"/>
    <x v="2"/>
    <x v="2"/>
    <x v="2"/>
    <x v="1"/>
    <x v="10"/>
    <x v="1"/>
    <x v="1"/>
  </r>
  <r>
    <x v="883"/>
    <x v="0"/>
    <x v="14"/>
    <x v="41"/>
    <x v="6"/>
    <x v="749"/>
    <x v="827"/>
    <x v="347"/>
    <x v="775"/>
    <x v="1"/>
    <x v="60"/>
    <x v="41"/>
    <x v="2"/>
    <x v="35"/>
    <x v="2"/>
    <x v="2"/>
    <x v="2"/>
    <x v="2"/>
    <x v="1"/>
    <x v="10"/>
    <x v="1"/>
    <x v="1"/>
  </r>
  <r>
    <x v="884"/>
    <x v="0"/>
    <x v="125"/>
    <x v="112"/>
    <x v="6"/>
    <x v="160"/>
    <x v="828"/>
    <x v="838"/>
    <x v="776"/>
    <x v="1"/>
    <x v="58"/>
    <x v="41"/>
    <x v="2"/>
    <x v="35"/>
    <x v="2"/>
    <x v="2"/>
    <x v="2"/>
    <x v="2"/>
    <x v="1"/>
    <x v="10"/>
    <x v="1"/>
    <x v="1"/>
  </r>
  <r>
    <x v="885"/>
    <x v="0"/>
    <x v="36"/>
    <x v="38"/>
    <x v="6"/>
    <x v="750"/>
    <x v="829"/>
    <x v="839"/>
    <x v="777"/>
    <x v="1"/>
    <x v="60"/>
    <x v="41"/>
    <x v="2"/>
    <x v="35"/>
    <x v="2"/>
    <x v="2"/>
    <x v="2"/>
    <x v="2"/>
    <x v="1"/>
    <x v="10"/>
    <x v="1"/>
    <x v="1"/>
  </r>
  <r>
    <x v="886"/>
    <x v="0"/>
    <x v="437"/>
    <x v="79"/>
    <x v="6"/>
    <x v="751"/>
    <x v="830"/>
    <x v="840"/>
    <x v="778"/>
    <x v="1"/>
    <x v="58"/>
    <x v="41"/>
    <x v="2"/>
    <x v="35"/>
    <x v="2"/>
    <x v="2"/>
    <x v="2"/>
    <x v="2"/>
    <x v="1"/>
    <x v="10"/>
    <x v="1"/>
    <x v="1"/>
  </r>
  <r>
    <x v="887"/>
    <x v="0"/>
    <x v="39"/>
    <x v="167"/>
    <x v="6"/>
    <x v="752"/>
    <x v="831"/>
    <x v="841"/>
    <x v="779"/>
    <x v="1"/>
    <x v="62"/>
    <x v="41"/>
    <x v="2"/>
    <x v="35"/>
    <x v="2"/>
    <x v="2"/>
    <x v="2"/>
    <x v="2"/>
    <x v="1"/>
    <x v="10"/>
    <x v="1"/>
    <x v="1"/>
  </r>
  <r>
    <x v="888"/>
    <x v="0"/>
    <x v="355"/>
    <x v="270"/>
    <x v="2"/>
    <x v="753"/>
    <x v="832"/>
    <x v="842"/>
    <x v="780"/>
    <x v="1"/>
    <x v="7"/>
    <x v="41"/>
    <x v="2"/>
    <x v="35"/>
    <x v="2"/>
    <x v="2"/>
    <x v="2"/>
    <x v="2"/>
    <x v="1"/>
    <x v="10"/>
    <x v="1"/>
    <x v="1"/>
  </r>
  <r>
    <x v="889"/>
    <x v="0"/>
    <x v="133"/>
    <x v="76"/>
    <x v="6"/>
    <x v="754"/>
    <x v="833"/>
    <x v="843"/>
    <x v="781"/>
    <x v="1"/>
    <x v="59"/>
    <x v="41"/>
    <x v="2"/>
    <x v="35"/>
    <x v="2"/>
    <x v="2"/>
    <x v="2"/>
    <x v="2"/>
    <x v="1"/>
    <x v="10"/>
    <x v="1"/>
    <x v="1"/>
  </r>
  <r>
    <x v="890"/>
    <x v="0"/>
    <x v="438"/>
    <x v="42"/>
    <x v="6"/>
    <x v="755"/>
    <x v="828"/>
    <x v="838"/>
    <x v="776"/>
    <x v="1"/>
    <x v="58"/>
    <x v="41"/>
    <x v="2"/>
    <x v="35"/>
    <x v="2"/>
    <x v="2"/>
    <x v="2"/>
    <x v="2"/>
    <x v="1"/>
    <x v="10"/>
    <x v="1"/>
    <x v="1"/>
  </r>
  <r>
    <x v="891"/>
    <x v="0"/>
    <x v="38"/>
    <x v="8"/>
    <x v="6"/>
    <x v="756"/>
    <x v="834"/>
    <x v="844"/>
    <x v="782"/>
    <x v="1"/>
    <x v="62"/>
    <x v="41"/>
    <x v="2"/>
    <x v="35"/>
    <x v="2"/>
    <x v="2"/>
    <x v="2"/>
    <x v="2"/>
    <x v="1"/>
    <x v="10"/>
    <x v="1"/>
    <x v="1"/>
  </r>
  <r>
    <x v="892"/>
    <x v="0"/>
    <x v="439"/>
    <x v="10"/>
    <x v="6"/>
    <x v="757"/>
    <x v="832"/>
    <x v="845"/>
    <x v="780"/>
    <x v="1"/>
    <x v="7"/>
    <x v="41"/>
    <x v="2"/>
    <x v="35"/>
    <x v="2"/>
    <x v="2"/>
    <x v="2"/>
    <x v="2"/>
    <x v="1"/>
    <x v="10"/>
    <x v="1"/>
    <x v="1"/>
  </r>
  <r>
    <x v="893"/>
    <x v="0"/>
    <x v="319"/>
    <x v="80"/>
    <x v="6"/>
    <x v="487"/>
    <x v="835"/>
    <x v="846"/>
    <x v="783"/>
    <x v="1"/>
    <x v="62"/>
    <x v="41"/>
    <x v="2"/>
    <x v="35"/>
    <x v="2"/>
    <x v="2"/>
    <x v="2"/>
    <x v="2"/>
    <x v="1"/>
    <x v="10"/>
    <x v="1"/>
    <x v="1"/>
  </r>
  <r>
    <x v="894"/>
    <x v="0"/>
    <x v="125"/>
    <x v="112"/>
    <x v="6"/>
    <x v="160"/>
    <x v="836"/>
    <x v="847"/>
    <x v="784"/>
    <x v="4"/>
    <x v="31"/>
    <x v="42"/>
    <x v="0"/>
    <x v="6"/>
    <x v="2"/>
    <x v="2"/>
    <x v="2"/>
    <x v="2"/>
    <x v="3"/>
    <x v="2"/>
    <x v="1"/>
    <x v="1"/>
  </r>
  <r>
    <x v="895"/>
    <x v="0"/>
    <x v="125"/>
    <x v="112"/>
    <x v="6"/>
    <x v="160"/>
    <x v="837"/>
    <x v="848"/>
    <x v="517"/>
    <x v="4"/>
    <x v="55"/>
    <x v="42"/>
    <x v="0"/>
    <x v="6"/>
    <x v="2"/>
    <x v="2"/>
    <x v="2"/>
    <x v="2"/>
    <x v="3"/>
    <x v="2"/>
    <x v="1"/>
    <x v="1"/>
  </r>
  <r>
    <x v="896"/>
    <x v="0"/>
    <x v="133"/>
    <x v="41"/>
    <x v="6"/>
    <x v="758"/>
    <x v="838"/>
    <x v="849"/>
    <x v="785"/>
    <x v="4"/>
    <x v="55"/>
    <x v="42"/>
    <x v="0"/>
    <x v="6"/>
    <x v="2"/>
    <x v="2"/>
    <x v="2"/>
    <x v="2"/>
    <x v="3"/>
    <x v="2"/>
    <x v="1"/>
    <x v="1"/>
  </r>
  <r>
    <x v="897"/>
    <x v="0"/>
    <x v="44"/>
    <x v="332"/>
    <x v="6"/>
    <x v="675"/>
    <x v="839"/>
    <x v="850"/>
    <x v="327"/>
    <x v="4"/>
    <x v="17"/>
    <x v="42"/>
    <x v="0"/>
    <x v="6"/>
    <x v="2"/>
    <x v="2"/>
    <x v="2"/>
    <x v="2"/>
    <x v="3"/>
    <x v="2"/>
    <x v="1"/>
    <x v="1"/>
  </r>
  <r>
    <x v="898"/>
    <x v="0"/>
    <x v="138"/>
    <x v="115"/>
    <x v="6"/>
    <x v="178"/>
    <x v="840"/>
    <x v="851"/>
    <x v="786"/>
    <x v="4"/>
    <x v="49"/>
    <x v="42"/>
    <x v="0"/>
    <x v="6"/>
    <x v="2"/>
    <x v="2"/>
    <x v="2"/>
    <x v="2"/>
    <x v="3"/>
    <x v="2"/>
    <x v="1"/>
    <x v="1"/>
  </r>
  <r>
    <x v="899"/>
    <x v="0"/>
    <x v="125"/>
    <x v="112"/>
    <x v="6"/>
    <x v="160"/>
    <x v="841"/>
    <x v="852"/>
    <x v="787"/>
    <x v="4"/>
    <x v="31"/>
    <x v="42"/>
    <x v="0"/>
    <x v="6"/>
    <x v="2"/>
    <x v="2"/>
    <x v="2"/>
    <x v="2"/>
    <x v="3"/>
    <x v="2"/>
    <x v="1"/>
    <x v="1"/>
  </r>
  <r>
    <x v="900"/>
    <x v="0"/>
    <x v="39"/>
    <x v="8"/>
    <x v="6"/>
    <x v="759"/>
    <x v="842"/>
    <x v="853"/>
    <x v="788"/>
    <x v="4"/>
    <x v="31"/>
    <x v="42"/>
    <x v="0"/>
    <x v="6"/>
    <x v="2"/>
    <x v="2"/>
    <x v="2"/>
    <x v="2"/>
    <x v="3"/>
    <x v="2"/>
    <x v="1"/>
    <x v="1"/>
  </r>
  <r>
    <x v="901"/>
    <x v="0"/>
    <x v="440"/>
    <x v="47"/>
    <x v="2"/>
    <x v="760"/>
    <x v="843"/>
    <x v="854"/>
    <x v="789"/>
    <x v="4"/>
    <x v="17"/>
    <x v="42"/>
    <x v="0"/>
    <x v="6"/>
    <x v="2"/>
    <x v="2"/>
    <x v="2"/>
    <x v="2"/>
    <x v="3"/>
    <x v="2"/>
    <x v="1"/>
    <x v="1"/>
  </r>
  <r>
    <x v="902"/>
    <x v="0"/>
    <x v="44"/>
    <x v="332"/>
    <x v="6"/>
    <x v="675"/>
    <x v="844"/>
    <x v="855"/>
    <x v="790"/>
    <x v="4"/>
    <x v="17"/>
    <x v="42"/>
    <x v="0"/>
    <x v="6"/>
    <x v="2"/>
    <x v="2"/>
    <x v="2"/>
    <x v="2"/>
    <x v="3"/>
    <x v="2"/>
    <x v="1"/>
    <x v="1"/>
  </r>
  <r>
    <x v="903"/>
    <x v="0"/>
    <x v="411"/>
    <x v="36"/>
    <x v="6"/>
    <x v="761"/>
    <x v="845"/>
    <x v="856"/>
    <x v="791"/>
    <x v="4"/>
    <x v="31"/>
    <x v="42"/>
    <x v="0"/>
    <x v="6"/>
    <x v="2"/>
    <x v="2"/>
    <x v="2"/>
    <x v="2"/>
    <x v="3"/>
    <x v="2"/>
    <x v="1"/>
    <x v="1"/>
  </r>
  <r>
    <x v="904"/>
    <x v="0"/>
    <x v="44"/>
    <x v="332"/>
    <x v="6"/>
    <x v="675"/>
    <x v="846"/>
    <x v="857"/>
    <x v="792"/>
    <x v="4"/>
    <x v="17"/>
    <x v="42"/>
    <x v="0"/>
    <x v="6"/>
    <x v="2"/>
    <x v="2"/>
    <x v="2"/>
    <x v="2"/>
    <x v="3"/>
    <x v="2"/>
    <x v="1"/>
    <x v="1"/>
  </r>
  <r>
    <x v="905"/>
    <x v="0"/>
    <x v="39"/>
    <x v="37"/>
    <x v="6"/>
    <x v="762"/>
    <x v="847"/>
    <x v="858"/>
    <x v="793"/>
    <x v="4"/>
    <x v="55"/>
    <x v="42"/>
    <x v="0"/>
    <x v="6"/>
    <x v="2"/>
    <x v="2"/>
    <x v="2"/>
    <x v="2"/>
    <x v="3"/>
    <x v="2"/>
    <x v="1"/>
    <x v="1"/>
  </r>
  <r>
    <x v="906"/>
    <x v="0"/>
    <x v="135"/>
    <x v="37"/>
    <x v="6"/>
    <x v="174"/>
    <x v="848"/>
    <x v="859"/>
    <x v="794"/>
    <x v="4"/>
    <x v="49"/>
    <x v="42"/>
    <x v="0"/>
    <x v="6"/>
    <x v="2"/>
    <x v="2"/>
    <x v="2"/>
    <x v="2"/>
    <x v="3"/>
    <x v="2"/>
    <x v="1"/>
    <x v="1"/>
  </r>
  <r>
    <x v="907"/>
    <x v="0"/>
    <x v="44"/>
    <x v="36"/>
    <x v="6"/>
    <x v="763"/>
    <x v="849"/>
    <x v="860"/>
    <x v="795"/>
    <x v="4"/>
    <x v="30"/>
    <x v="42"/>
    <x v="0"/>
    <x v="6"/>
    <x v="2"/>
    <x v="2"/>
    <x v="2"/>
    <x v="2"/>
    <x v="3"/>
    <x v="2"/>
    <x v="1"/>
    <x v="1"/>
  </r>
  <r>
    <x v="908"/>
    <x v="0"/>
    <x v="138"/>
    <x v="115"/>
    <x v="6"/>
    <x v="178"/>
    <x v="850"/>
    <x v="861"/>
    <x v="786"/>
    <x v="4"/>
    <x v="49"/>
    <x v="42"/>
    <x v="0"/>
    <x v="6"/>
    <x v="2"/>
    <x v="2"/>
    <x v="2"/>
    <x v="2"/>
    <x v="3"/>
    <x v="2"/>
    <x v="1"/>
    <x v="1"/>
  </r>
  <r>
    <x v="909"/>
    <x v="0"/>
    <x v="441"/>
    <x v="78"/>
    <x v="6"/>
    <x v="764"/>
    <x v="851"/>
    <x v="862"/>
    <x v="796"/>
    <x v="4"/>
    <x v="55"/>
    <x v="42"/>
    <x v="0"/>
    <x v="6"/>
    <x v="2"/>
    <x v="2"/>
    <x v="2"/>
    <x v="2"/>
    <x v="3"/>
    <x v="2"/>
    <x v="1"/>
    <x v="1"/>
  </r>
  <r>
    <x v="910"/>
    <x v="0"/>
    <x v="36"/>
    <x v="107"/>
    <x v="6"/>
    <x v="765"/>
    <x v="852"/>
    <x v="863"/>
    <x v="797"/>
    <x v="4"/>
    <x v="55"/>
    <x v="42"/>
    <x v="0"/>
    <x v="6"/>
    <x v="2"/>
    <x v="2"/>
    <x v="2"/>
    <x v="2"/>
    <x v="3"/>
    <x v="2"/>
    <x v="1"/>
    <x v="1"/>
  </r>
  <r>
    <x v="911"/>
    <x v="0"/>
    <x v="442"/>
    <x v="13"/>
    <x v="6"/>
    <x v="766"/>
    <x v="853"/>
    <x v="864"/>
    <x v="784"/>
    <x v="4"/>
    <x v="31"/>
    <x v="42"/>
    <x v="0"/>
    <x v="6"/>
    <x v="2"/>
    <x v="2"/>
    <x v="2"/>
    <x v="2"/>
    <x v="3"/>
    <x v="2"/>
    <x v="1"/>
    <x v="1"/>
  </r>
  <r>
    <x v="912"/>
    <x v="0"/>
    <x v="44"/>
    <x v="332"/>
    <x v="6"/>
    <x v="675"/>
    <x v="854"/>
    <x v="865"/>
    <x v="792"/>
    <x v="4"/>
    <x v="17"/>
    <x v="42"/>
    <x v="0"/>
    <x v="6"/>
    <x v="2"/>
    <x v="2"/>
    <x v="2"/>
    <x v="2"/>
    <x v="3"/>
    <x v="2"/>
    <x v="1"/>
    <x v="1"/>
  </r>
  <r>
    <x v="913"/>
    <x v="0"/>
    <x v="133"/>
    <x v="8"/>
    <x v="6"/>
    <x v="767"/>
    <x v="843"/>
    <x v="854"/>
    <x v="789"/>
    <x v="4"/>
    <x v="17"/>
    <x v="42"/>
    <x v="0"/>
    <x v="6"/>
    <x v="2"/>
    <x v="2"/>
    <x v="2"/>
    <x v="2"/>
    <x v="3"/>
    <x v="2"/>
    <x v="1"/>
    <x v="1"/>
  </r>
  <r>
    <x v="914"/>
    <x v="0"/>
    <x v="237"/>
    <x v="10"/>
    <x v="6"/>
    <x v="768"/>
    <x v="855"/>
    <x v="866"/>
    <x v="798"/>
    <x v="4"/>
    <x v="17"/>
    <x v="42"/>
    <x v="0"/>
    <x v="6"/>
    <x v="2"/>
    <x v="2"/>
    <x v="2"/>
    <x v="2"/>
    <x v="3"/>
    <x v="2"/>
    <x v="1"/>
    <x v="1"/>
  </r>
  <r>
    <x v="915"/>
    <x v="0"/>
    <x v="443"/>
    <x v="111"/>
    <x v="6"/>
    <x v="769"/>
    <x v="856"/>
    <x v="867"/>
    <x v="799"/>
    <x v="4"/>
    <x v="31"/>
    <x v="42"/>
    <x v="0"/>
    <x v="6"/>
    <x v="2"/>
    <x v="2"/>
    <x v="2"/>
    <x v="2"/>
    <x v="3"/>
    <x v="2"/>
    <x v="1"/>
    <x v="1"/>
  </r>
  <r>
    <x v="916"/>
    <x v="0"/>
    <x v="138"/>
    <x v="115"/>
    <x v="6"/>
    <x v="178"/>
    <x v="857"/>
    <x v="868"/>
    <x v="800"/>
    <x v="4"/>
    <x v="17"/>
    <x v="42"/>
    <x v="0"/>
    <x v="6"/>
    <x v="2"/>
    <x v="2"/>
    <x v="2"/>
    <x v="2"/>
    <x v="3"/>
    <x v="2"/>
    <x v="1"/>
    <x v="1"/>
  </r>
  <r>
    <x v="917"/>
    <x v="0"/>
    <x v="444"/>
    <x v="10"/>
    <x v="6"/>
    <x v="770"/>
    <x v="841"/>
    <x v="852"/>
    <x v="787"/>
    <x v="4"/>
    <x v="31"/>
    <x v="42"/>
    <x v="0"/>
    <x v="6"/>
    <x v="2"/>
    <x v="2"/>
    <x v="2"/>
    <x v="2"/>
    <x v="3"/>
    <x v="2"/>
    <x v="1"/>
    <x v="1"/>
  </r>
  <r>
    <x v="918"/>
    <x v="0"/>
    <x v="36"/>
    <x v="8"/>
    <x v="6"/>
    <x v="771"/>
    <x v="858"/>
    <x v="869"/>
    <x v="801"/>
    <x v="4"/>
    <x v="68"/>
    <x v="42"/>
    <x v="0"/>
    <x v="6"/>
    <x v="2"/>
    <x v="2"/>
    <x v="2"/>
    <x v="2"/>
    <x v="3"/>
    <x v="2"/>
    <x v="1"/>
    <x v="1"/>
  </r>
  <r>
    <x v="919"/>
    <x v="0"/>
    <x v="445"/>
    <x v="40"/>
    <x v="6"/>
    <x v="772"/>
    <x v="837"/>
    <x v="848"/>
    <x v="517"/>
    <x v="4"/>
    <x v="55"/>
    <x v="42"/>
    <x v="0"/>
    <x v="6"/>
    <x v="2"/>
    <x v="2"/>
    <x v="2"/>
    <x v="2"/>
    <x v="3"/>
    <x v="2"/>
    <x v="1"/>
    <x v="1"/>
  </r>
  <r>
    <x v="920"/>
    <x v="0"/>
    <x v="125"/>
    <x v="112"/>
    <x v="6"/>
    <x v="160"/>
    <x v="853"/>
    <x v="864"/>
    <x v="784"/>
    <x v="4"/>
    <x v="31"/>
    <x v="42"/>
    <x v="0"/>
    <x v="6"/>
    <x v="2"/>
    <x v="2"/>
    <x v="2"/>
    <x v="2"/>
    <x v="3"/>
    <x v="2"/>
    <x v="1"/>
    <x v="1"/>
  </r>
  <r>
    <x v="921"/>
    <x v="0"/>
    <x v="412"/>
    <x v="113"/>
    <x v="6"/>
    <x v="773"/>
    <x v="859"/>
    <x v="870"/>
    <x v="802"/>
    <x v="4"/>
    <x v="55"/>
    <x v="42"/>
    <x v="0"/>
    <x v="6"/>
    <x v="2"/>
    <x v="2"/>
    <x v="2"/>
    <x v="2"/>
    <x v="3"/>
    <x v="2"/>
    <x v="1"/>
    <x v="1"/>
  </r>
  <r>
    <x v="922"/>
    <x v="0"/>
    <x v="134"/>
    <x v="107"/>
    <x v="6"/>
    <x v="774"/>
    <x v="860"/>
    <x v="871"/>
    <x v="788"/>
    <x v="4"/>
    <x v="31"/>
    <x v="42"/>
    <x v="0"/>
    <x v="6"/>
    <x v="2"/>
    <x v="2"/>
    <x v="2"/>
    <x v="2"/>
    <x v="3"/>
    <x v="2"/>
    <x v="1"/>
    <x v="1"/>
  </r>
  <r>
    <x v="923"/>
    <x v="0"/>
    <x v="39"/>
    <x v="35"/>
    <x v="6"/>
    <x v="500"/>
    <x v="861"/>
    <x v="872"/>
    <x v="803"/>
    <x v="4"/>
    <x v="55"/>
    <x v="42"/>
    <x v="0"/>
    <x v="6"/>
    <x v="2"/>
    <x v="2"/>
    <x v="2"/>
    <x v="2"/>
    <x v="3"/>
    <x v="2"/>
    <x v="1"/>
    <x v="1"/>
  </r>
  <r>
    <x v="924"/>
    <x v="0"/>
    <x v="39"/>
    <x v="39"/>
    <x v="6"/>
    <x v="673"/>
    <x v="862"/>
    <x v="873"/>
    <x v="804"/>
    <x v="4"/>
    <x v="68"/>
    <x v="42"/>
    <x v="0"/>
    <x v="6"/>
    <x v="2"/>
    <x v="2"/>
    <x v="2"/>
    <x v="2"/>
    <x v="3"/>
    <x v="2"/>
    <x v="1"/>
    <x v="1"/>
  </r>
  <r>
    <x v="925"/>
    <x v="0"/>
    <x v="44"/>
    <x v="332"/>
    <x v="6"/>
    <x v="675"/>
    <x v="863"/>
    <x v="874"/>
    <x v="805"/>
    <x v="4"/>
    <x v="17"/>
    <x v="42"/>
    <x v="0"/>
    <x v="6"/>
    <x v="2"/>
    <x v="2"/>
    <x v="2"/>
    <x v="2"/>
    <x v="3"/>
    <x v="2"/>
    <x v="1"/>
    <x v="1"/>
  </r>
  <r>
    <x v="926"/>
    <x v="0"/>
    <x v="123"/>
    <x v="37"/>
    <x v="6"/>
    <x v="161"/>
    <x v="864"/>
    <x v="875"/>
    <x v="806"/>
    <x v="4"/>
    <x v="30"/>
    <x v="42"/>
    <x v="0"/>
    <x v="6"/>
    <x v="2"/>
    <x v="2"/>
    <x v="2"/>
    <x v="2"/>
    <x v="3"/>
    <x v="2"/>
    <x v="1"/>
    <x v="1"/>
  </r>
  <r>
    <x v="927"/>
    <x v="0"/>
    <x v="326"/>
    <x v="41"/>
    <x v="6"/>
    <x v="492"/>
    <x v="836"/>
    <x v="847"/>
    <x v="784"/>
    <x v="4"/>
    <x v="31"/>
    <x v="42"/>
    <x v="0"/>
    <x v="6"/>
    <x v="2"/>
    <x v="2"/>
    <x v="2"/>
    <x v="2"/>
    <x v="3"/>
    <x v="2"/>
    <x v="1"/>
    <x v="1"/>
  </r>
  <r>
    <x v="928"/>
    <x v="0"/>
    <x v="143"/>
    <x v="8"/>
    <x v="6"/>
    <x v="184"/>
    <x v="865"/>
    <x v="876"/>
    <x v="807"/>
    <x v="4"/>
    <x v="68"/>
    <x v="42"/>
    <x v="0"/>
    <x v="6"/>
    <x v="2"/>
    <x v="2"/>
    <x v="2"/>
    <x v="2"/>
    <x v="3"/>
    <x v="2"/>
    <x v="1"/>
    <x v="1"/>
  </r>
  <r>
    <x v="929"/>
    <x v="0"/>
    <x v="14"/>
    <x v="52"/>
    <x v="6"/>
    <x v="775"/>
    <x v="866"/>
    <x v="877"/>
    <x v="808"/>
    <x v="4"/>
    <x v="55"/>
    <x v="42"/>
    <x v="0"/>
    <x v="6"/>
    <x v="2"/>
    <x v="2"/>
    <x v="2"/>
    <x v="2"/>
    <x v="3"/>
    <x v="2"/>
    <x v="1"/>
    <x v="1"/>
  </r>
  <r>
    <x v="930"/>
    <x v="0"/>
    <x v="36"/>
    <x v="111"/>
    <x v="6"/>
    <x v="776"/>
    <x v="867"/>
    <x v="878"/>
    <x v="335"/>
    <x v="4"/>
    <x v="30"/>
    <x v="42"/>
    <x v="0"/>
    <x v="6"/>
    <x v="2"/>
    <x v="2"/>
    <x v="2"/>
    <x v="2"/>
    <x v="3"/>
    <x v="2"/>
    <x v="1"/>
    <x v="1"/>
  </r>
  <r>
    <x v="931"/>
    <x v="0"/>
    <x v="446"/>
    <x v="8"/>
    <x v="6"/>
    <x v="777"/>
    <x v="868"/>
    <x v="879"/>
    <x v="809"/>
    <x v="4"/>
    <x v="55"/>
    <x v="42"/>
    <x v="0"/>
    <x v="6"/>
    <x v="2"/>
    <x v="2"/>
    <x v="2"/>
    <x v="2"/>
    <x v="3"/>
    <x v="2"/>
    <x v="1"/>
    <x v="1"/>
  </r>
  <r>
    <x v="932"/>
    <x v="0"/>
    <x v="184"/>
    <x v="157"/>
    <x v="35"/>
    <x v="249"/>
    <x v="869"/>
    <x v="880"/>
    <x v="810"/>
    <x v="6"/>
    <x v="27"/>
    <x v="43"/>
    <x v="0"/>
    <x v="36"/>
    <x v="1"/>
    <x v="1"/>
    <x v="1"/>
    <x v="1"/>
    <x v="5"/>
    <x v="3"/>
    <x v="0"/>
    <x v="0"/>
  </r>
  <r>
    <x v="933"/>
    <x v="0"/>
    <x v="62"/>
    <x v="170"/>
    <x v="8"/>
    <x v="276"/>
    <x v="870"/>
    <x v="881"/>
    <x v="811"/>
    <x v="6"/>
    <x v="37"/>
    <x v="43"/>
    <x v="0"/>
    <x v="36"/>
    <x v="1"/>
    <x v="1"/>
    <x v="1"/>
    <x v="1"/>
    <x v="5"/>
    <x v="3"/>
    <x v="0"/>
    <x v="0"/>
  </r>
  <r>
    <x v="934"/>
    <x v="0"/>
    <x v="30"/>
    <x v="31"/>
    <x v="15"/>
    <x v="33"/>
    <x v="871"/>
    <x v="882"/>
    <x v="812"/>
    <x v="6"/>
    <x v="26"/>
    <x v="43"/>
    <x v="0"/>
    <x v="36"/>
    <x v="1"/>
    <x v="1"/>
    <x v="1"/>
    <x v="1"/>
    <x v="5"/>
    <x v="3"/>
    <x v="0"/>
    <x v="0"/>
  </r>
  <r>
    <x v="935"/>
    <x v="0"/>
    <x v="156"/>
    <x v="335"/>
    <x v="12"/>
    <x v="778"/>
    <x v="872"/>
    <x v="883"/>
    <x v="813"/>
    <x v="6"/>
    <x v="37"/>
    <x v="43"/>
    <x v="0"/>
    <x v="36"/>
    <x v="1"/>
    <x v="1"/>
    <x v="1"/>
    <x v="1"/>
    <x v="5"/>
    <x v="3"/>
    <x v="0"/>
    <x v="0"/>
  </r>
  <r>
    <x v="936"/>
    <x v="0"/>
    <x v="157"/>
    <x v="322"/>
    <x v="27"/>
    <x v="779"/>
    <x v="873"/>
    <x v="884"/>
    <x v="814"/>
    <x v="6"/>
    <x v="37"/>
    <x v="43"/>
    <x v="0"/>
    <x v="36"/>
    <x v="1"/>
    <x v="1"/>
    <x v="1"/>
    <x v="1"/>
    <x v="5"/>
    <x v="3"/>
    <x v="0"/>
    <x v="0"/>
  </r>
  <r>
    <x v="937"/>
    <x v="0"/>
    <x v="447"/>
    <x v="136"/>
    <x v="11"/>
    <x v="780"/>
    <x v="874"/>
    <x v="885"/>
    <x v="815"/>
    <x v="6"/>
    <x v="37"/>
    <x v="43"/>
    <x v="0"/>
    <x v="36"/>
    <x v="1"/>
    <x v="1"/>
    <x v="1"/>
    <x v="1"/>
    <x v="5"/>
    <x v="3"/>
    <x v="0"/>
    <x v="0"/>
  </r>
  <r>
    <x v="938"/>
    <x v="0"/>
    <x v="448"/>
    <x v="336"/>
    <x v="54"/>
    <x v="781"/>
    <x v="870"/>
    <x v="881"/>
    <x v="811"/>
    <x v="6"/>
    <x v="37"/>
    <x v="43"/>
    <x v="0"/>
    <x v="36"/>
    <x v="1"/>
    <x v="1"/>
    <x v="1"/>
    <x v="1"/>
    <x v="5"/>
    <x v="3"/>
    <x v="0"/>
    <x v="0"/>
  </r>
  <r>
    <x v="939"/>
    <x v="0"/>
    <x v="449"/>
    <x v="337"/>
    <x v="8"/>
    <x v="782"/>
    <x v="875"/>
    <x v="886"/>
    <x v="816"/>
    <x v="6"/>
    <x v="37"/>
    <x v="43"/>
    <x v="0"/>
    <x v="36"/>
    <x v="1"/>
    <x v="1"/>
    <x v="1"/>
    <x v="1"/>
    <x v="5"/>
    <x v="3"/>
    <x v="0"/>
    <x v="0"/>
  </r>
  <r>
    <x v="940"/>
    <x v="0"/>
    <x v="450"/>
    <x v="82"/>
    <x v="6"/>
    <x v="783"/>
    <x v="870"/>
    <x v="887"/>
    <x v="816"/>
    <x v="6"/>
    <x v="37"/>
    <x v="43"/>
    <x v="0"/>
    <x v="36"/>
    <x v="1"/>
    <x v="1"/>
    <x v="1"/>
    <x v="1"/>
    <x v="5"/>
    <x v="3"/>
    <x v="0"/>
    <x v="0"/>
  </r>
  <r>
    <x v="941"/>
    <x v="0"/>
    <x v="26"/>
    <x v="85"/>
    <x v="2"/>
    <x v="578"/>
    <x v="876"/>
    <x v="888"/>
    <x v="817"/>
    <x v="6"/>
    <x v="37"/>
    <x v="43"/>
    <x v="0"/>
    <x v="36"/>
    <x v="1"/>
    <x v="1"/>
    <x v="1"/>
    <x v="1"/>
    <x v="5"/>
    <x v="3"/>
    <x v="0"/>
    <x v="0"/>
  </r>
  <r>
    <x v="942"/>
    <x v="0"/>
    <x v="23"/>
    <x v="261"/>
    <x v="9"/>
    <x v="511"/>
    <x v="877"/>
    <x v="889"/>
    <x v="818"/>
    <x v="6"/>
    <x v="37"/>
    <x v="43"/>
    <x v="0"/>
    <x v="36"/>
    <x v="1"/>
    <x v="1"/>
    <x v="1"/>
    <x v="1"/>
    <x v="5"/>
    <x v="3"/>
    <x v="0"/>
    <x v="0"/>
  </r>
  <r>
    <x v="943"/>
    <x v="0"/>
    <x v="451"/>
    <x v="338"/>
    <x v="9"/>
    <x v="784"/>
    <x v="878"/>
    <x v="890"/>
    <x v="819"/>
    <x v="6"/>
    <x v="26"/>
    <x v="43"/>
    <x v="0"/>
    <x v="36"/>
    <x v="1"/>
    <x v="1"/>
    <x v="1"/>
    <x v="1"/>
    <x v="5"/>
    <x v="3"/>
    <x v="0"/>
    <x v="0"/>
  </r>
  <r>
    <x v="944"/>
    <x v="0"/>
    <x v="452"/>
    <x v="172"/>
    <x v="9"/>
    <x v="785"/>
    <x v="879"/>
    <x v="891"/>
    <x v="820"/>
    <x v="6"/>
    <x v="37"/>
    <x v="43"/>
    <x v="0"/>
    <x v="36"/>
    <x v="1"/>
    <x v="1"/>
    <x v="1"/>
    <x v="1"/>
    <x v="5"/>
    <x v="3"/>
    <x v="0"/>
    <x v="0"/>
  </r>
  <r>
    <x v="945"/>
    <x v="0"/>
    <x v="23"/>
    <x v="16"/>
    <x v="2"/>
    <x v="786"/>
    <x v="872"/>
    <x v="883"/>
    <x v="813"/>
    <x v="6"/>
    <x v="37"/>
    <x v="43"/>
    <x v="0"/>
    <x v="36"/>
    <x v="1"/>
    <x v="1"/>
    <x v="1"/>
    <x v="1"/>
    <x v="5"/>
    <x v="3"/>
    <x v="0"/>
    <x v="0"/>
  </r>
  <r>
    <x v="946"/>
    <x v="0"/>
    <x v="293"/>
    <x v="71"/>
    <x v="2"/>
    <x v="787"/>
    <x v="877"/>
    <x v="889"/>
    <x v="818"/>
    <x v="6"/>
    <x v="37"/>
    <x v="43"/>
    <x v="0"/>
    <x v="36"/>
    <x v="1"/>
    <x v="1"/>
    <x v="1"/>
    <x v="1"/>
    <x v="5"/>
    <x v="3"/>
    <x v="0"/>
    <x v="0"/>
  </r>
  <r>
    <x v="947"/>
    <x v="0"/>
    <x v="23"/>
    <x v="16"/>
    <x v="2"/>
    <x v="786"/>
    <x v="873"/>
    <x v="884"/>
    <x v="814"/>
    <x v="6"/>
    <x v="37"/>
    <x v="43"/>
    <x v="0"/>
    <x v="36"/>
    <x v="1"/>
    <x v="1"/>
    <x v="1"/>
    <x v="1"/>
    <x v="5"/>
    <x v="3"/>
    <x v="0"/>
    <x v="0"/>
  </r>
  <r>
    <x v="948"/>
    <x v="0"/>
    <x v="453"/>
    <x v="339"/>
    <x v="0"/>
    <x v="788"/>
    <x v="880"/>
    <x v="892"/>
    <x v="821"/>
    <x v="6"/>
    <x v="37"/>
    <x v="43"/>
    <x v="0"/>
    <x v="36"/>
    <x v="1"/>
    <x v="1"/>
    <x v="1"/>
    <x v="1"/>
    <x v="5"/>
    <x v="3"/>
    <x v="0"/>
    <x v="0"/>
  </r>
  <r>
    <x v="949"/>
    <x v="0"/>
    <x v="22"/>
    <x v="340"/>
    <x v="27"/>
    <x v="789"/>
    <x v="881"/>
    <x v="893"/>
    <x v="822"/>
    <x v="6"/>
    <x v="37"/>
    <x v="43"/>
    <x v="0"/>
    <x v="36"/>
    <x v="1"/>
    <x v="1"/>
    <x v="1"/>
    <x v="1"/>
    <x v="5"/>
    <x v="3"/>
    <x v="0"/>
    <x v="0"/>
  </r>
  <r>
    <x v="950"/>
    <x v="0"/>
    <x v="16"/>
    <x v="341"/>
    <x v="9"/>
    <x v="790"/>
    <x v="882"/>
    <x v="894"/>
    <x v="823"/>
    <x v="6"/>
    <x v="37"/>
    <x v="43"/>
    <x v="0"/>
    <x v="36"/>
    <x v="1"/>
    <x v="1"/>
    <x v="1"/>
    <x v="1"/>
    <x v="5"/>
    <x v="3"/>
    <x v="0"/>
    <x v="0"/>
  </r>
  <r>
    <x v="951"/>
    <x v="0"/>
    <x v="454"/>
    <x v="342"/>
    <x v="8"/>
    <x v="791"/>
    <x v="883"/>
    <x v="895"/>
    <x v="824"/>
    <x v="6"/>
    <x v="37"/>
    <x v="43"/>
    <x v="0"/>
    <x v="36"/>
    <x v="1"/>
    <x v="1"/>
    <x v="1"/>
    <x v="1"/>
    <x v="5"/>
    <x v="3"/>
    <x v="0"/>
    <x v="0"/>
  </r>
  <r>
    <x v="952"/>
    <x v="0"/>
    <x v="4"/>
    <x v="328"/>
    <x v="38"/>
    <x v="652"/>
    <x v="884"/>
    <x v="896"/>
    <x v="825"/>
    <x v="6"/>
    <x v="37"/>
    <x v="43"/>
    <x v="0"/>
    <x v="36"/>
    <x v="1"/>
    <x v="1"/>
    <x v="1"/>
    <x v="1"/>
    <x v="5"/>
    <x v="3"/>
    <x v="0"/>
    <x v="0"/>
  </r>
  <r>
    <x v="953"/>
    <x v="0"/>
    <x v="455"/>
    <x v="343"/>
    <x v="8"/>
    <x v="792"/>
    <x v="885"/>
    <x v="897"/>
    <x v="826"/>
    <x v="6"/>
    <x v="37"/>
    <x v="43"/>
    <x v="0"/>
    <x v="36"/>
    <x v="1"/>
    <x v="1"/>
    <x v="1"/>
    <x v="1"/>
    <x v="5"/>
    <x v="3"/>
    <x v="0"/>
    <x v="0"/>
  </r>
  <r>
    <x v="954"/>
    <x v="0"/>
    <x v="1"/>
    <x v="61"/>
    <x v="20"/>
    <x v="74"/>
    <x v="886"/>
    <x v="898"/>
    <x v="827"/>
    <x v="6"/>
    <x v="37"/>
    <x v="43"/>
    <x v="0"/>
    <x v="36"/>
    <x v="1"/>
    <x v="1"/>
    <x v="1"/>
    <x v="1"/>
    <x v="5"/>
    <x v="3"/>
    <x v="0"/>
    <x v="0"/>
  </r>
  <r>
    <x v="955"/>
    <x v="0"/>
    <x v="456"/>
    <x v="209"/>
    <x v="2"/>
    <x v="793"/>
    <x v="887"/>
    <x v="899"/>
    <x v="828"/>
    <x v="6"/>
    <x v="37"/>
    <x v="43"/>
    <x v="0"/>
    <x v="36"/>
    <x v="1"/>
    <x v="1"/>
    <x v="1"/>
    <x v="1"/>
    <x v="5"/>
    <x v="3"/>
    <x v="0"/>
    <x v="0"/>
  </r>
  <r>
    <x v="956"/>
    <x v="0"/>
    <x v="22"/>
    <x v="344"/>
    <x v="23"/>
    <x v="794"/>
    <x v="888"/>
    <x v="900"/>
    <x v="829"/>
    <x v="6"/>
    <x v="37"/>
    <x v="43"/>
    <x v="0"/>
    <x v="36"/>
    <x v="1"/>
    <x v="1"/>
    <x v="1"/>
    <x v="1"/>
    <x v="5"/>
    <x v="3"/>
    <x v="0"/>
    <x v="0"/>
  </r>
  <r>
    <x v="957"/>
    <x v="0"/>
    <x v="457"/>
    <x v="345"/>
    <x v="8"/>
    <x v="795"/>
    <x v="889"/>
    <x v="901"/>
    <x v="830"/>
    <x v="6"/>
    <x v="37"/>
    <x v="43"/>
    <x v="0"/>
    <x v="36"/>
    <x v="1"/>
    <x v="1"/>
    <x v="1"/>
    <x v="1"/>
    <x v="5"/>
    <x v="3"/>
    <x v="0"/>
    <x v="0"/>
  </r>
  <r>
    <x v="958"/>
    <x v="0"/>
    <x v="157"/>
    <x v="346"/>
    <x v="19"/>
    <x v="796"/>
    <x v="890"/>
    <x v="902"/>
    <x v="831"/>
    <x v="6"/>
    <x v="37"/>
    <x v="43"/>
    <x v="0"/>
    <x v="36"/>
    <x v="1"/>
    <x v="1"/>
    <x v="1"/>
    <x v="1"/>
    <x v="5"/>
    <x v="3"/>
    <x v="0"/>
    <x v="0"/>
  </r>
  <r>
    <x v="959"/>
    <x v="0"/>
    <x v="334"/>
    <x v="212"/>
    <x v="2"/>
    <x v="797"/>
    <x v="891"/>
    <x v="903"/>
    <x v="832"/>
    <x v="6"/>
    <x v="26"/>
    <x v="43"/>
    <x v="0"/>
    <x v="36"/>
    <x v="1"/>
    <x v="1"/>
    <x v="1"/>
    <x v="1"/>
    <x v="5"/>
    <x v="3"/>
    <x v="0"/>
    <x v="0"/>
  </r>
  <r>
    <x v="960"/>
    <x v="0"/>
    <x v="458"/>
    <x v="257"/>
    <x v="2"/>
    <x v="798"/>
    <x v="892"/>
    <x v="904"/>
    <x v="833"/>
    <x v="6"/>
    <x v="37"/>
    <x v="43"/>
    <x v="0"/>
    <x v="36"/>
    <x v="1"/>
    <x v="1"/>
    <x v="1"/>
    <x v="1"/>
    <x v="5"/>
    <x v="3"/>
    <x v="0"/>
    <x v="0"/>
  </r>
  <r>
    <x v="961"/>
    <x v="0"/>
    <x v="1"/>
    <x v="347"/>
    <x v="20"/>
    <x v="799"/>
    <x v="893"/>
    <x v="905"/>
    <x v="834"/>
    <x v="6"/>
    <x v="37"/>
    <x v="43"/>
    <x v="0"/>
    <x v="36"/>
    <x v="1"/>
    <x v="1"/>
    <x v="1"/>
    <x v="1"/>
    <x v="5"/>
    <x v="3"/>
    <x v="0"/>
    <x v="0"/>
  </r>
  <r>
    <x v="962"/>
    <x v="0"/>
    <x v="115"/>
    <x v="13"/>
    <x v="6"/>
    <x v="800"/>
    <x v="894"/>
    <x v="906"/>
    <x v="645"/>
    <x v="11"/>
    <x v="53"/>
    <x v="44"/>
    <x v="2"/>
    <x v="28"/>
    <x v="2"/>
    <x v="2"/>
    <x v="2"/>
    <x v="2"/>
    <x v="9"/>
    <x v="8"/>
    <x v="1"/>
    <x v="1"/>
  </r>
  <r>
    <x v="963"/>
    <x v="0"/>
    <x v="320"/>
    <x v="167"/>
    <x v="6"/>
    <x v="801"/>
    <x v="895"/>
    <x v="907"/>
    <x v="835"/>
    <x v="11"/>
    <x v="44"/>
    <x v="44"/>
    <x v="2"/>
    <x v="28"/>
    <x v="2"/>
    <x v="2"/>
    <x v="2"/>
    <x v="2"/>
    <x v="9"/>
    <x v="8"/>
    <x v="1"/>
    <x v="1"/>
  </r>
  <r>
    <x v="964"/>
    <x v="0"/>
    <x v="55"/>
    <x v="39"/>
    <x v="6"/>
    <x v="802"/>
    <x v="896"/>
    <x v="908"/>
    <x v="836"/>
    <x v="6"/>
    <x v="52"/>
    <x v="44"/>
    <x v="2"/>
    <x v="28"/>
    <x v="2"/>
    <x v="2"/>
    <x v="2"/>
    <x v="2"/>
    <x v="5"/>
    <x v="8"/>
    <x v="1"/>
    <x v="1"/>
  </r>
  <r>
    <x v="965"/>
    <x v="0"/>
    <x v="193"/>
    <x v="70"/>
    <x v="2"/>
    <x v="803"/>
    <x v="897"/>
    <x v="909"/>
    <x v="837"/>
    <x v="11"/>
    <x v="53"/>
    <x v="44"/>
    <x v="2"/>
    <x v="28"/>
    <x v="2"/>
    <x v="2"/>
    <x v="2"/>
    <x v="2"/>
    <x v="9"/>
    <x v="8"/>
    <x v="1"/>
    <x v="1"/>
  </r>
  <r>
    <x v="966"/>
    <x v="0"/>
    <x v="128"/>
    <x v="36"/>
    <x v="6"/>
    <x v="804"/>
    <x v="898"/>
    <x v="910"/>
    <x v="645"/>
    <x v="11"/>
    <x v="53"/>
    <x v="44"/>
    <x v="2"/>
    <x v="28"/>
    <x v="2"/>
    <x v="2"/>
    <x v="2"/>
    <x v="2"/>
    <x v="9"/>
    <x v="8"/>
    <x v="1"/>
    <x v="1"/>
  </r>
  <r>
    <x v="967"/>
    <x v="0"/>
    <x v="82"/>
    <x v="52"/>
    <x v="6"/>
    <x v="805"/>
    <x v="899"/>
    <x v="911"/>
    <x v="838"/>
    <x v="11"/>
    <x v="53"/>
    <x v="44"/>
    <x v="2"/>
    <x v="28"/>
    <x v="2"/>
    <x v="2"/>
    <x v="2"/>
    <x v="2"/>
    <x v="9"/>
    <x v="8"/>
    <x v="1"/>
    <x v="1"/>
  </r>
  <r>
    <x v="968"/>
    <x v="0"/>
    <x v="459"/>
    <x v="115"/>
    <x v="6"/>
    <x v="806"/>
    <x v="900"/>
    <x v="912"/>
    <x v="839"/>
    <x v="11"/>
    <x v="43"/>
    <x v="44"/>
    <x v="2"/>
    <x v="28"/>
    <x v="2"/>
    <x v="2"/>
    <x v="2"/>
    <x v="2"/>
    <x v="9"/>
    <x v="8"/>
    <x v="1"/>
    <x v="1"/>
  </r>
  <r>
    <x v="969"/>
    <x v="0"/>
    <x v="26"/>
    <x v="145"/>
    <x v="2"/>
    <x v="224"/>
    <x v="901"/>
    <x v="913"/>
    <x v="726"/>
    <x v="11"/>
    <x v="43"/>
    <x v="44"/>
    <x v="2"/>
    <x v="28"/>
    <x v="2"/>
    <x v="2"/>
    <x v="2"/>
    <x v="2"/>
    <x v="9"/>
    <x v="8"/>
    <x v="1"/>
    <x v="1"/>
  </r>
  <r>
    <x v="970"/>
    <x v="0"/>
    <x v="386"/>
    <x v="8"/>
    <x v="6"/>
    <x v="602"/>
    <x v="902"/>
    <x v="914"/>
    <x v="840"/>
    <x v="11"/>
    <x v="44"/>
    <x v="44"/>
    <x v="2"/>
    <x v="28"/>
    <x v="2"/>
    <x v="2"/>
    <x v="2"/>
    <x v="2"/>
    <x v="9"/>
    <x v="8"/>
    <x v="1"/>
    <x v="1"/>
  </r>
  <r>
    <x v="971"/>
    <x v="0"/>
    <x v="38"/>
    <x v="8"/>
    <x v="6"/>
    <x v="807"/>
    <x v="903"/>
    <x v="915"/>
    <x v="645"/>
    <x v="11"/>
    <x v="53"/>
    <x v="44"/>
    <x v="2"/>
    <x v="28"/>
    <x v="2"/>
    <x v="2"/>
    <x v="2"/>
    <x v="2"/>
    <x v="9"/>
    <x v="8"/>
    <x v="1"/>
    <x v="1"/>
  </r>
  <r>
    <x v="972"/>
    <x v="0"/>
    <x v="26"/>
    <x v="65"/>
    <x v="6"/>
    <x v="808"/>
    <x v="904"/>
    <x v="916"/>
    <x v="841"/>
    <x v="11"/>
    <x v="53"/>
    <x v="44"/>
    <x v="2"/>
    <x v="28"/>
    <x v="2"/>
    <x v="2"/>
    <x v="2"/>
    <x v="2"/>
    <x v="9"/>
    <x v="8"/>
    <x v="1"/>
    <x v="1"/>
  </r>
  <r>
    <x v="973"/>
    <x v="0"/>
    <x v="26"/>
    <x v="145"/>
    <x v="2"/>
    <x v="224"/>
    <x v="905"/>
    <x v="917"/>
    <x v="726"/>
    <x v="11"/>
    <x v="43"/>
    <x v="44"/>
    <x v="2"/>
    <x v="28"/>
    <x v="2"/>
    <x v="2"/>
    <x v="2"/>
    <x v="2"/>
    <x v="9"/>
    <x v="8"/>
    <x v="1"/>
    <x v="1"/>
  </r>
  <r>
    <x v="974"/>
    <x v="0"/>
    <x v="460"/>
    <x v="35"/>
    <x v="6"/>
    <x v="809"/>
    <x v="906"/>
    <x v="918"/>
    <x v="842"/>
    <x v="11"/>
    <x v="44"/>
    <x v="44"/>
    <x v="2"/>
    <x v="28"/>
    <x v="2"/>
    <x v="2"/>
    <x v="2"/>
    <x v="2"/>
    <x v="9"/>
    <x v="8"/>
    <x v="1"/>
    <x v="1"/>
  </r>
  <r>
    <x v="975"/>
    <x v="0"/>
    <x v="424"/>
    <x v="36"/>
    <x v="6"/>
    <x v="810"/>
    <x v="907"/>
    <x v="919"/>
    <x v="645"/>
    <x v="11"/>
    <x v="53"/>
    <x v="44"/>
    <x v="2"/>
    <x v="28"/>
    <x v="2"/>
    <x v="2"/>
    <x v="2"/>
    <x v="2"/>
    <x v="9"/>
    <x v="8"/>
    <x v="1"/>
    <x v="1"/>
  </r>
  <r>
    <x v="976"/>
    <x v="0"/>
    <x v="461"/>
    <x v="52"/>
    <x v="6"/>
    <x v="811"/>
    <x v="908"/>
    <x v="920"/>
    <x v="726"/>
    <x v="11"/>
    <x v="43"/>
    <x v="44"/>
    <x v="2"/>
    <x v="28"/>
    <x v="2"/>
    <x v="2"/>
    <x v="2"/>
    <x v="2"/>
    <x v="9"/>
    <x v="8"/>
    <x v="1"/>
    <x v="1"/>
  </r>
  <r>
    <x v="977"/>
    <x v="0"/>
    <x v="39"/>
    <x v="35"/>
    <x v="6"/>
    <x v="462"/>
    <x v="909"/>
    <x v="921"/>
    <x v="836"/>
    <x v="11"/>
    <x v="53"/>
    <x v="44"/>
    <x v="2"/>
    <x v="28"/>
    <x v="2"/>
    <x v="2"/>
    <x v="2"/>
    <x v="2"/>
    <x v="9"/>
    <x v="8"/>
    <x v="1"/>
    <x v="1"/>
  </r>
  <r>
    <x v="978"/>
    <x v="0"/>
    <x v="40"/>
    <x v="39"/>
    <x v="6"/>
    <x v="43"/>
    <x v="910"/>
    <x v="91"/>
    <x v="843"/>
    <x v="2"/>
    <x v="10"/>
    <x v="45"/>
    <x v="2"/>
    <x v="2"/>
    <x v="2"/>
    <x v="2"/>
    <x v="2"/>
    <x v="2"/>
    <x v="2"/>
    <x v="1"/>
    <x v="1"/>
    <x v="1"/>
  </r>
  <r>
    <x v="979"/>
    <x v="0"/>
    <x v="40"/>
    <x v="39"/>
    <x v="6"/>
    <x v="43"/>
    <x v="911"/>
    <x v="922"/>
    <x v="843"/>
    <x v="2"/>
    <x v="10"/>
    <x v="45"/>
    <x v="2"/>
    <x v="2"/>
    <x v="2"/>
    <x v="2"/>
    <x v="2"/>
    <x v="2"/>
    <x v="2"/>
    <x v="1"/>
    <x v="1"/>
    <x v="1"/>
  </r>
  <r>
    <x v="980"/>
    <x v="0"/>
    <x v="38"/>
    <x v="39"/>
    <x v="6"/>
    <x v="49"/>
    <x v="912"/>
    <x v="923"/>
    <x v="100"/>
    <x v="2"/>
    <x v="8"/>
    <x v="45"/>
    <x v="2"/>
    <x v="2"/>
    <x v="2"/>
    <x v="2"/>
    <x v="2"/>
    <x v="2"/>
    <x v="2"/>
    <x v="1"/>
    <x v="1"/>
    <x v="1"/>
  </r>
  <r>
    <x v="981"/>
    <x v="0"/>
    <x v="462"/>
    <x v="78"/>
    <x v="6"/>
    <x v="812"/>
    <x v="913"/>
    <x v="924"/>
    <x v="844"/>
    <x v="2"/>
    <x v="10"/>
    <x v="45"/>
    <x v="2"/>
    <x v="2"/>
    <x v="2"/>
    <x v="2"/>
    <x v="2"/>
    <x v="2"/>
    <x v="2"/>
    <x v="1"/>
    <x v="1"/>
    <x v="1"/>
  </r>
  <r>
    <x v="982"/>
    <x v="0"/>
    <x v="40"/>
    <x v="39"/>
    <x v="6"/>
    <x v="43"/>
    <x v="914"/>
    <x v="925"/>
    <x v="845"/>
    <x v="2"/>
    <x v="10"/>
    <x v="45"/>
    <x v="2"/>
    <x v="2"/>
    <x v="2"/>
    <x v="2"/>
    <x v="2"/>
    <x v="2"/>
    <x v="2"/>
    <x v="1"/>
    <x v="1"/>
    <x v="1"/>
  </r>
  <r>
    <x v="983"/>
    <x v="0"/>
    <x v="40"/>
    <x v="39"/>
    <x v="6"/>
    <x v="43"/>
    <x v="915"/>
    <x v="926"/>
    <x v="846"/>
    <x v="2"/>
    <x v="10"/>
    <x v="45"/>
    <x v="2"/>
    <x v="2"/>
    <x v="2"/>
    <x v="2"/>
    <x v="2"/>
    <x v="2"/>
    <x v="2"/>
    <x v="1"/>
    <x v="1"/>
    <x v="1"/>
  </r>
  <r>
    <x v="984"/>
    <x v="0"/>
    <x v="323"/>
    <x v="37"/>
    <x v="6"/>
    <x v="813"/>
    <x v="916"/>
    <x v="927"/>
    <x v="847"/>
    <x v="2"/>
    <x v="10"/>
    <x v="45"/>
    <x v="2"/>
    <x v="2"/>
    <x v="2"/>
    <x v="2"/>
    <x v="2"/>
    <x v="2"/>
    <x v="2"/>
    <x v="1"/>
    <x v="1"/>
    <x v="1"/>
  </r>
  <r>
    <x v="985"/>
    <x v="0"/>
    <x v="39"/>
    <x v="8"/>
    <x v="6"/>
    <x v="142"/>
    <x v="917"/>
    <x v="928"/>
    <x v="848"/>
    <x v="2"/>
    <x v="10"/>
    <x v="45"/>
    <x v="2"/>
    <x v="2"/>
    <x v="2"/>
    <x v="2"/>
    <x v="2"/>
    <x v="2"/>
    <x v="2"/>
    <x v="1"/>
    <x v="1"/>
    <x v="1"/>
  </r>
  <r>
    <x v="986"/>
    <x v="0"/>
    <x v="463"/>
    <x v="39"/>
    <x v="6"/>
    <x v="814"/>
    <x v="918"/>
    <x v="130"/>
    <x v="849"/>
    <x v="2"/>
    <x v="10"/>
    <x v="45"/>
    <x v="2"/>
    <x v="2"/>
    <x v="2"/>
    <x v="2"/>
    <x v="2"/>
    <x v="2"/>
    <x v="2"/>
    <x v="1"/>
    <x v="1"/>
    <x v="1"/>
  </r>
  <r>
    <x v="987"/>
    <x v="0"/>
    <x v="44"/>
    <x v="111"/>
    <x v="6"/>
    <x v="173"/>
    <x v="919"/>
    <x v="929"/>
    <x v="850"/>
    <x v="2"/>
    <x v="24"/>
    <x v="45"/>
    <x v="2"/>
    <x v="2"/>
    <x v="2"/>
    <x v="2"/>
    <x v="2"/>
    <x v="2"/>
    <x v="2"/>
    <x v="1"/>
    <x v="1"/>
    <x v="1"/>
  </r>
  <r>
    <x v="988"/>
    <x v="0"/>
    <x v="40"/>
    <x v="39"/>
    <x v="6"/>
    <x v="43"/>
    <x v="920"/>
    <x v="930"/>
    <x v="851"/>
    <x v="2"/>
    <x v="10"/>
    <x v="45"/>
    <x v="2"/>
    <x v="2"/>
    <x v="2"/>
    <x v="2"/>
    <x v="2"/>
    <x v="2"/>
    <x v="2"/>
    <x v="1"/>
    <x v="1"/>
    <x v="1"/>
  </r>
  <r>
    <x v="989"/>
    <x v="0"/>
    <x v="37"/>
    <x v="36"/>
    <x v="6"/>
    <x v="38"/>
    <x v="921"/>
    <x v="931"/>
    <x v="852"/>
    <x v="2"/>
    <x v="10"/>
    <x v="45"/>
    <x v="2"/>
    <x v="2"/>
    <x v="2"/>
    <x v="2"/>
    <x v="2"/>
    <x v="2"/>
    <x v="2"/>
    <x v="1"/>
    <x v="1"/>
    <x v="1"/>
  </r>
  <r>
    <x v="990"/>
    <x v="0"/>
    <x v="36"/>
    <x v="8"/>
    <x v="6"/>
    <x v="815"/>
    <x v="922"/>
    <x v="932"/>
    <x v="853"/>
    <x v="2"/>
    <x v="8"/>
    <x v="45"/>
    <x v="2"/>
    <x v="2"/>
    <x v="2"/>
    <x v="2"/>
    <x v="2"/>
    <x v="2"/>
    <x v="2"/>
    <x v="1"/>
    <x v="1"/>
    <x v="1"/>
  </r>
  <r>
    <x v="991"/>
    <x v="0"/>
    <x v="236"/>
    <x v="109"/>
    <x v="6"/>
    <x v="816"/>
    <x v="923"/>
    <x v="933"/>
    <x v="854"/>
    <x v="2"/>
    <x v="8"/>
    <x v="45"/>
    <x v="2"/>
    <x v="2"/>
    <x v="2"/>
    <x v="2"/>
    <x v="2"/>
    <x v="2"/>
    <x v="2"/>
    <x v="1"/>
    <x v="1"/>
    <x v="1"/>
  </r>
  <r>
    <x v="992"/>
    <x v="0"/>
    <x v="464"/>
    <x v="80"/>
    <x v="6"/>
    <x v="817"/>
    <x v="924"/>
    <x v="934"/>
    <x v="855"/>
    <x v="2"/>
    <x v="10"/>
    <x v="45"/>
    <x v="2"/>
    <x v="2"/>
    <x v="2"/>
    <x v="2"/>
    <x v="2"/>
    <x v="2"/>
    <x v="2"/>
    <x v="1"/>
    <x v="1"/>
    <x v="1"/>
  </r>
  <r>
    <x v="993"/>
    <x v="0"/>
    <x v="465"/>
    <x v="108"/>
    <x v="6"/>
    <x v="818"/>
    <x v="925"/>
    <x v="935"/>
    <x v="856"/>
    <x v="2"/>
    <x v="24"/>
    <x v="45"/>
    <x v="2"/>
    <x v="2"/>
    <x v="2"/>
    <x v="2"/>
    <x v="2"/>
    <x v="2"/>
    <x v="2"/>
    <x v="1"/>
    <x v="1"/>
    <x v="1"/>
  </r>
  <r>
    <x v="994"/>
    <x v="0"/>
    <x v="466"/>
    <x v="41"/>
    <x v="6"/>
    <x v="819"/>
    <x v="926"/>
    <x v="936"/>
    <x v="848"/>
    <x v="2"/>
    <x v="10"/>
    <x v="45"/>
    <x v="2"/>
    <x v="2"/>
    <x v="2"/>
    <x v="2"/>
    <x v="2"/>
    <x v="2"/>
    <x v="2"/>
    <x v="1"/>
    <x v="1"/>
    <x v="1"/>
  </r>
  <r>
    <x v="995"/>
    <x v="0"/>
    <x v="110"/>
    <x v="39"/>
    <x v="6"/>
    <x v="820"/>
    <x v="927"/>
    <x v="937"/>
    <x v="854"/>
    <x v="2"/>
    <x v="8"/>
    <x v="45"/>
    <x v="2"/>
    <x v="2"/>
    <x v="2"/>
    <x v="2"/>
    <x v="2"/>
    <x v="2"/>
    <x v="2"/>
    <x v="1"/>
    <x v="1"/>
    <x v="1"/>
  </r>
  <r>
    <x v="996"/>
    <x v="0"/>
    <x v="467"/>
    <x v="230"/>
    <x v="2"/>
    <x v="821"/>
    <x v="928"/>
    <x v="938"/>
    <x v="857"/>
    <x v="2"/>
    <x v="25"/>
    <x v="45"/>
    <x v="2"/>
    <x v="2"/>
    <x v="2"/>
    <x v="2"/>
    <x v="2"/>
    <x v="2"/>
    <x v="2"/>
    <x v="1"/>
    <x v="1"/>
    <x v="1"/>
  </r>
  <r>
    <x v="997"/>
    <x v="0"/>
    <x v="39"/>
    <x v="8"/>
    <x v="6"/>
    <x v="142"/>
    <x v="929"/>
    <x v="939"/>
    <x v="858"/>
    <x v="2"/>
    <x v="10"/>
    <x v="45"/>
    <x v="2"/>
    <x v="2"/>
    <x v="2"/>
    <x v="2"/>
    <x v="2"/>
    <x v="2"/>
    <x v="2"/>
    <x v="1"/>
    <x v="1"/>
    <x v="1"/>
  </r>
  <r>
    <x v="998"/>
    <x v="0"/>
    <x v="39"/>
    <x v="81"/>
    <x v="6"/>
    <x v="822"/>
    <x v="930"/>
    <x v="940"/>
    <x v="854"/>
    <x v="2"/>
    <x v="8"/>
    <x v="45"/>
    <x v="2"/>
    <x v="2"/>
    <x v="2"/>
    <x v="2"/>
    <x v="2"/>
    <x v="2"/>
    <x v="2"/>
    <x v="1"/>
    <x v="1"/>
    <x v="1"/>
  </r>
  <r>
    <x v="999"/>
    <x v="0"/>
    <x v="40"/>
    <x v="39"/>
    <x v="6"/>
    <x v="43"/>
    <x v="931"/>
    <x v="941"/>
    <x v="859"/>
    <x v="2"/>
    <x v="10"/>
    <x v="45"/>
    <x v="2"/>
    <x v="2"/>
    <x v="2"/>
    <x v="2"/>
    <x v="2"/>
    <x v="2"/>
    <x v="2"/>
    <x v="1"/>
    <x v="1"/>
    <x v="1"/>
  </r>
  <r>
    <x v="1000"/>
    <x v="0"/>
    <x v="62"/>
    <x v="254"/>
    <x v="9"/>
    <x v="454"/>
    <x v="932"/>
    <x v="942"/>
    <x v="860"/>
    <x v="8"/>
    <x v="33"/>
    <x v="46"/>
    <x v="0"/>
    <x v="37"/>
    <x v="0"/>
    <x v="0"/>
    <x v="0"/>
    <x v="0"/>
    <x v="7"/>
    <x v="5"/>
    <x v="0"/>
    <x v="0"/>
  </r>
  <r>
    <x v="1001"/>
    <x v="0"/>
    <x v="62"/>
    <x v="202"/>
    <x v="2"/>
    <x v="823"/>
    <x v="933"/>
    <x v="943"/>
    <x v="861"/>
    <x v="8"/>
    <x v="33"/>
    <x v="46"/>
    <x v="0"/>
    <x v="37"/>
    <x v="0"/>
    <x v="0"/>
    <x v="0"/>
    <x v="0"/>
    <x v="7"/>
    <x v="5"/>
    <x v="0"/>
    <x v="0"/>
  </r>
  <r>
    <x v="1002"/>
    <x v="0"/>
    <x v="468"/>
    <x v="76"/>
    <x v="6"/>
    <x v="824"/>
    <x v="934"/>
    <x v="944"/>
    <x v="862"/>
    <x v="8"/>
    <x v="33"/>
    <x v="46"/>
    <x v="0"/>
    <x v="37"/>
    <x v="0"/>
    <x v="0"/>
    <x v="0"/>
    <x v="0"/>
    <x v="7"/>
    <x v="5"/>
    <x v="0"/>
    <x v="0"/>
  </r>
  <r>
    <x v="1003"/>
    <x v="0"/>
    <x v="469"/>
    <x v="334"/>
    <x v="2"/>
    <x v="825"/>
    <x v="935"/>
    <x v="945"/>
    <x v="863"/>
    <x v="8"/>
    <x v="33"/>
    <x v="46"/>
    <x v="0"/>
    <x v="37"/>
    <x v="0"/>
    <x v="0"/>
    <x v="0"/>
    <x v="0"/>
    <x v="7"/>
    <x v="5"/>
    <x v="0"/>
    <x v="0"/>
  </r>
  <r>
    <x v="1004"/>
    <x v="0"/>
    <x v="470"/>
    <x v="348"/>
    <x v="9"/>
    <x v="826"/>
    <x v="936"/>
    <x v="946"/>
    <x v="864"/>
    <x v="8"/>
    <x v="42"/>
    <x v="46"/>
    <x v="0"/>
    <x v="37"/>
    <x v="0"/>
    <x v="0"/>
    <x v="0"/>
    <x v="0"/>
    <x v="7"/>
    <x v="5"/>
    <x v="0"/>
    <x v="0"/>
  </r>
  <r>
    <x v="1005"/>
    <x v="0"/>
    <x v="157"/>
    <x v="349"/>
    <x v="19"/>
    <x v="827"/>
    <x v="937"/>
    <x v="947"/>
    <x v="865"/>
    <x v="8"/>
    <x v="33"/>
    <x v="46"/>
    <x v="0"/>
    <x v="37"/>
    <x v="0"/>
    <x v="0"/>
    <x v="0"/>
    <x v="0"/>
    <x v="7"/>
    <x v="5"/>
    <x v="0"/>
    <x v="0"/>
  </r>
  <r>
    <x v="1006"/>
    <x v="0"/>
    <x v="9"/>
    <x v="137"/>
    <x v="2"/>
    <x v="828"/>
    <x v="938"/>
    <x v="948"/>
    <x v="866"/>
    <x v="8"/>
    <x v="42"/>
    <x v="46"/>
    <x v="0"/>
    <x v="37"/>
    <x v="0"/>
    <x v="0"/>
    <x v="0"/>
    <x v="0"/>
    <x v="7"/>
    <x v="5"/>
    <x v="0"/>
    <x v="0"/>
  </r>
  <r>
    <x v="1007"/>
    <x v="0"/>
    <x v="22"/>
    <x v="186"/>
    <x v="8"/>
    <x v="829"/>
    <x v="939"/>
    <x v="949"/>
    <x v="867"/>
    <x v="8"/>
    <x v="42"/>
    <x v="46"/>
    <x v="0"/>
    <x v="37"/>
    <x v="0"/>
    <x v="0"/>
    <x v="0"/>
    <x v="0"/>
    <x v="7"/>
    <x v="5"/>
    <x v="0"/>
    <x v="0"/>
  </r>
  <r>
    <x v="1008"/>
    <x v="0"/>
    <x v="471"/>
    <x v="350"/>
    <x v="3"/>
    <x v="830"/>
    <x v="940"/>
    <x v="950"/>
    <x v="868"/>
    <x v="8"/>
    <x v="42"/>
    <x v="46"/>
    <x v="0"/>
    <x v="37"/>
    <x v="0"/>
    <x v="0"/>
    <x v="0"/>
    <x v="0"/>
    <x v="7"/>
    <x v="5"/>
    <x v="0"/>
    <x v="0"/>
  </r>
  <r>
    <x v="1009"/>
    <x v="0"/>
    <x v="125"/>
    <x v="112"/>
    <x v="6"/>
    <x v="160"/>
    <x v="941"/>
    <x v="951"/>
    <x v="869"/>
    <x v="8"/>
    <x v="33"/>
    <x v="46"/>
    <x v="0"/>
    <x v="37"/>
    <x v="0"/>
    <x v="0"/>
    <x v="0"/>
    <x v="0"/>
    <x v="7"/>
    <x v="5"/>
    <x v="0"/>
    <x v="0"/>
  </r>
  <r>
    <x v="1010"/>
    <x v="0"/>
    <x v="16"/>
    <x v="48"/>
    <x v="11"/>
    <x v="831"/>
    <x v="942"/>
    <x v="952"/>
    <x v="870"/>
    <x v="8"/>
    <x v="42"/>
    <x v="46"/>
    <x v="0"/>
    <x v="37"/>
    <x v="0"/>
    <x v="0"/>
    <x v="0"/>
    <x v="0"/>
    <x v="7"/>
    <x v="5"/>
    <x v="0"/>
    <x v="0"/>
  </r>
  <r>
    <x v="1011"/>
    <x v="0"/>
    <x v="26"/>
    <x v="108"/>
    <x v="6"/>
    <x v="273"/>
    <x v="936"/>
    <x v="946"/>
    <x v="864"/>
    <x v="8"/>
    <x v="42"/>
    <x v="46"/>
    <x v="0"/>
    <x v="37"/>
    <x v="0"/>
    <x v="0"/>
    <x v="0"/>
    <x v="0"/>
    <x v="7"/>
    <x v="5"/>
    <x v="0"/>
    <x v="0"/>
  </r>
  <r>
    <x v="1012"/>
    <x v="0"/>
    <x v="472"/>
    <x v="193"/>
    <x v="2"/>
    <x v="832"/>
    <x v="943"/>
    <x v="953"/>
    <x v="871"/>
    <x v="8"/>
    <x v="42"/>
    <x v="46"/>
    <x v="0"/>
    <x v="37"/>
    <x v="0"/>
    <x v="0"/>
    <x v="0"/>
    <x v="0"/>
    <x v="7"/>
    <x v="5"/>
    <x v="0"/>
    <x v="0"/>
  </r>
  <r>
    <x v="1013"/>
    <x v="0"/>
    <x v="1"/>
    <x v="201"/>
    <x v="27"/>
    <x v="355"/>
    <x v="944"/>
    <x v="954"/>
    <x v="872"/>
    <x v="8"/>
    <x v="33"/>
    <x v="46"/>
    <x v="0"/>
    <x v="37"/>
    <x v="0"/>
    <x v="0"/>
    <x v="0"/>
    <x v="0"/>
    <x v="7"/>
    <x v="5"/>
    <x v="0"/>
    <x v="0"/>
  </r>
  <r>
    <x v="1014"/>
    <x v="0"/>
    <x v="39"/>
    <x v="37"/>
    <x v="6"/>
    <x v="833"/>
    <x v="945"/>
    <x v="955"/>
    <x v="873"/>
    <x v="8"/>
    <x v="42"/>
    <x v="46"/>
    <x v="0"/>
    <x v="37"/>
    <x v="0"/>
    <x v="0"/>
    <x v="0"/>
    <x v="0"/>
    <x v="7"/>
    <x v="5"/>
    <x v="0"/>
    <x v="0"/>
  </r>
  <r>
    <x v="1015"/>
    <x v="0"/>
    <x v="62"/>
    <x v="139"/>
    <x v="8"/>
    <x v="834"/>
    <x v="946"/>
    <x v="956"/>
    <x v="874"/>
    <x v="8"/>
    <x v="42"/>
    <x v="46"/>
    <x v="0"/>
    <x v="37"/>
    <x v="0"/>
    <x v="0"/>
    <x v="0"/>
    <x v="0"/>
    <x v="7"/>
    <x v="5"/>
    <x v="0"/>
    <x v="0"/>
  </r>
  <r>
    <x v="1016"/>
    <x v="0"/>
    <x v="16"/>
    <x v="168"/>
    <x v="8"/>
    <x v="835"/>
    <x v="947"/>
    <x v="957"/>
    <x v="875"/>
    <x v="8"/>
    <x v="33"/>
    <x v="46"/>
    <x v="0"/>
    <x v="37"/>
    <x v="0"/>
    <x v="0"/>
    <x v="0"/>
    <x v="0"/>
    <x v="7"/>
    <x v="5"/>
    <x v="0"/>
    <x v="0"/>
  </r>
  <r>
    <x v="1017"/>
    <x v="0"/>
    <x v="473"/>
    <x v="25"/>
    <x v="2"/>
    <x v="836"/>
    <x v="948"/>
    <x v="958"/>
    <x v="876"/>
    <x v="8"/>
    <x v="42"/>
    <x v="46"/>
    <x v="0"/>
    <x v="37"/>
    <x v="0"/>
    <x v="0"/>
    <x v="0"/>
    <x v="0"/>
    <x v="7"/>
    <x v="5"/>
    <x v="0"/>
    <x v="0"/>
  </r>
  <r>
    <x v="1018"/>
    <x v="0"/>
    <x v="155"/>
    <x v="351"/>
    <x v="22"/>
    <x v="837"/>
    <x v="949"/>
    <x v="959"/>
    <x v="877"/>
    <x v="8"/>
    <x v="42"/>
    <x v="46"/>
    <x v="0"/>
    <x v="37"/>
    <x v="0"/>
    <x v="0"/>
    <x v="0"/>
    <x v="0"/>
    <x v="7"/>
    <x v="5"/>
    <x v="0"/>
    <x v="0"/>
  </r>
  <r>
    <x v="1019"/>
    <x v="0"/>
    <x v="474"/>
    <x v="352"/>
    <x v="27"/>
    <x v="838"/>
    <x v="950"/>
    <x v="960"/>
    <x v="878"/>
    <x v="8"/>
    <x v="42"/>
    <x v="46"/>
    <x v="0"/>
    <x v="37"/>
    <x v="0"/>
    <x v="0"/>
    <x v="0"/>
    <x v="0"/>
    <x v="7"/>
    <x v="5"/>
    <x v="0"/>
    <x v="0"/>
  </r>
  <r>
    <x v="1020"/>
    <x v="0"/>
    <x v="475"/>
    <x v="167"/>
    <x v="6"/>
    <x v="839"/>
    <x v="951"/>
    <x v="961"/>
    <x v="879"/>
    <x v="8"/>
    <x v="33"/>
    <x v="46"/>
    <x v="0"/>
    <x v="37"/>
    <x v="0"/>
    <x v="0"/>
    <x v="0"/>
    <x v="0"/>
    <x v="7"/>
    <x v="5"/>
    <x v="0"/>
    <x v="0"/>
  </r>
  <r>
    <x v="1021"/>
    <x v="0"/>
    <x v="476"/>
    <x v="300"/>
    <x v="2"/>
    <x v="840"/>
    <x v="952"/>
    <x v="962"/>
    <x v="880"/>
    <x v="8"/>
    <x v="33"/>
    <x v="46"/>
    <x v="0"/>
    <x v="37"/>
    <x v="0"/>
    <x v="0"/>
    <x v="0"/>
    <x v="0"/>
    <x v="7"/>
    <x v="5"/>
    <x v="0"/>
    <x v="0"/>
  </r>
  <r>
    <x v="1022"/>
    <x v="0"/>
    <x v="232"/>
    <x v="353"/>
    <x v="4"/>
    <x v="841"/>
    <x v="953"/>
    <x v="963"/>
    <x v="881"/>
    <x v="8"/>
    <x v="33"/>
    <x v="46"/>
    <x v="0"/>
    <x v="37"/>
    <x v="0"/>
    <x v="0"/>
    <x v="0"/>
    <x v="0"/>
    <x v="7"/>
    <x v="5"/>
    <x v="0"/>
    <x v="0"/>
  </r>
  <r>
    <x v="1023"/>
    <x v="0"/>
    <x v="62"/>
    <x v="84"/>
    <x v="6"/>
    <x v="243"/>
    <x v="940"/>
    <x v="950"/>
    <x v="868"/>
    <x v="8"/>
    <x v="42"/>
    <x v="46"/>
    <x v="0"/>
    <x v="37"/>
    <x v="0"/>
    <x v="0"/>
    <x v="0"/>
    <x v="0"/>
    <x v="7"/>
    <x v="5"/>
    <x v="0"/>
    <x v="0"/>
  </r>
  <r>
    <x v="1024"/>
    <x v="0"/>
    <x v="477"/>
    <x v="354"/>
    <x v="2"/>
    <x v="842"/>
    <x v="954"/>
    <x v="964"/>
    <x v="882"/>
    <x v="8"/>
    <x v="42"/>
    <x v="46"/>
    <x v="0"/>
    <x v="37"/>
    <x v="0"/>
    <x v="0"/>
    <x v="0"/>
    <x v="0"/>
    <x v="7"/>
    <x v="5"/>
    <x v="0"/>
    <x v="0"/>
  </r>
  <r>
    <x v="1025"/>
    <x v="0"/>
    <x v="22"/>
    <x v="355"/>
    <x v="9"/>
    <x v="843"/>
    <x v="932"/>
    <x v="942"/>
    <x v="860"/>
    <x v="8"/>
    <x v="33"/>
    <x v="46"/>
    <x v="0"/>
    <x v="37"/>
    <x v="0"/>
    <x v="0"/>
    <x v="0"/>
    <x v="0"/>
    <x v="7"/>
    <x v="5"/>
    <x v="0"/>
    <x v="0"/>
  </r>
  <r>
    <x v="1026"/>
    <x v="0"/>
    <x v="478"/>
    <x v="356"/>
    <x v="23"/>
    <x v="844"/>
    <x v="955"/>
    <x v="965"/>
    <x v="883"/>
    <x v="8"/>
    <x v="42"/>
    <x v="46"/>
    <x v="0"/>
    <x v="37"/>
    <x v="0"/>
    <x v="0"/>
    <x v="0"/>
    <x v="0"/>
    <x v="7"/>
    <x v="5"/>
    <x v="0"/>
    <x v="0"/>
  </r>
  <r>
    <x v="1027"/>
    <x v="0"/>
    <x v="479"/>
    <x v="61"/>
    <x v="20"/>
    <x v="845"/>
    <x v="956"/>
    <x v="966"/>
    <x v="884"/>
    <x v="8"/>
    <x v="42"/>
    <x v="46"/>
    <x v="0"/>
    <x v="37"/>
    <x v="0"/>
    <x v="0"/>
    <x v="0"/>
    <x v="0"/>
    <x v="7"/>
    <x v="5"/>
    <x v="0"/>
    <x v="0"/>
  </r>
  <r>
    <x v="1028"/>
    <x v="0"/>
    <x v="26"/>
    <x v="108"/>
    <x v="6"/>
    <x v="273"/>
    <x v="957"/>
    <x v="967"/>
    <x v="885"/>
    <x v="8"/>
    <x v="42"/>
    <x v="46"/>
    <x v="0"/>
    <x v="37"/>
    <x v="0"/>
    <x v="0"/>
    <x v="0"/>
    <x v="0"/>
    <x v="7"/>
    <x v="5"/>
    <x v="0"/>
    <x v="0"/>
  </r>
  <r>
    <x v="1029"/>
    <x v="0"/>
    <x v="23"/>
    <x v="357"/>
    <x v="9"/>
    <x v="846"/>
    <x v="958"/>
    <x v="968"/>
    <x v="886"/>
    <x v="8"/>
    <x v="33"/>
    <x v="46"/>
    <x v="0"/>
    <x v="37"/>
    <x v="0"/>
    <x v="0"/>
    <x v="0"/>
    <x v="0"/>
    <x v="7"/>
    <x v="5"/>
    <x v="0"/>
    <x v="0"/>
  </r>
  <r>
    <x v="1030"/>
    <x v="0"/>
    <x v="480"/>
    <x v="358"/>
    <x v="8"/>
    <x v="847"/>
    <x v="959"/>
    <x v="969"/>
    <x v="887"/>
    <x v="8"/>
    <x v="42"/>
    <x v="46"/>
    <x v="0"/>
    <x v="37"/>
    <x v="0"/>
    <x v="0"/>
    <x v="0"/>
    <x v="0"/>
    <x v="7"/>
    <x v="5"/>
    <x v="0"/>
    <x v="0"/>
  </r>
  <r>
    <x v="1031"/>
    <x v="0"/>
    <x v="23"/>
    <x v="359"/>
    <x v="7"/>
    <x v="848"/>
    <x v="960"/>
    <x v="970"/>
    <x v="888"/>
    <x v="8"/>
    <x v="33"/>
    <x v="46"/>
    <x v="0"/>
    <x v="37"/>
    <x v="0"/>
    <x v="0"/>
    <x v="0"/>
    <x v="0"/>
    <x v="7"/>
    <x v="5"/>
    <x v="0"/>
    <x v="0"/>
  </r>
  <r>
    <x v="1032"/>
    <x v="0"/>
    <x v="481"/>
    <x v="47"/>
    <x v="2"/>
    <x v="849"/>
    <x v="961"/>
    <x v="971"/>
    <x v="889"/>
    <x v="8"/>
    <x v="42"/>
    <x v="46"/>
    <x v="0"/>
    <x v="37"/>
    <x v="0"/>
    <x v="0"/>
    <x v="0"/>
    <x v="0"/>
    <x v="7"/>
    <x v="5"/>
    <x v="0"/>
    <x v="0"/>
  </r>
  <r>
    <x v="1033"/>
    <x v="0"/>
    <x v="482"/>
    <x v="360"/>
    <x v="2"/>
    <x v="850"/>
    <x v="941"/>
    <x v="951"/>
    <x v="869"/>
    <x v="8"/>
    <x v="33"/>
    <x v="46"/>
    <x v="0"/>
    <x v="37"/>
    <x v="0"/>
    <x v="0"/>
    <x v="0"/>
    <x v="0"/>
    <x v="7"/>
    <x v="5"/>
    <x v="0"/>
    <x v="0"/>
  </r>
  <r>
    <x v="1034"/>
    <x v="0"/>
    <x v="232"/>
    <x v="353"/>
    <x v="4"/>
    <x v="841"/>
    <x v="953"/>
    <x v="963"/>
    <x v="881"/>
    <x v="8"/>
    <x v="33"/>
    <x v="46"/>
    <x v="0"/>
    <x v="37"/>
    <x v="0"/>
    <x v="0"/>
    <x v="0"/>
    <x v="0"/>
    <x v="7"/>
    <x v="5"/>
    <x v="0"/>
    <x v="0"/>
  </r>
  <r>
    <x v="1035"/>
    <x v="0"/>
    <x v="483"/>
    <x v="237"/>
    <x v="8"/>
    <x v="851"/>
    <x v="962"/>
    <x v="972"/>
    <x v="239"/>
    <x v="8"/>
    <x v="33"/>
    <x v="46"/>
    <x v="0"/>
    <x v="37"/>
    <x v="0"/>
    <x v="0"/>
    <x v="0"/>
    <x v="0"/>
    <x v="7"/>
    <x v="5"/>
    <x v="0"/>
    <x v="0"/>
  </r>
  <r>
    <x v="1036"/>
    <x v="0"/>
    <x v="1"/>
    <x v="361"/>
    <x v="7"/>
    <x v="852"/>
    <x v="963"/>
    <x v="973"/>
    <x v="890"/>
    <x v="8"/>
    <x v="33"/>
    <x v="46"/>
    <x v="0"/>
    <x v="37"/>
    <x v="0"/>
    <x v="0"/>
    <x v="0"/>
    <x v="0"/>
    <x v="7"/>
    <x v="5"/>
    <x v="0"/>
    <x v="0"/>
  </r>
  <r>
    <x v="1037"/>
    <x v="0"/>
    <x v="97"/>
    <x v="362"/>
    <x v="10"/>
    <x v="853"/>
    <x v="964"/>
    <x v="974"/>
    <x v="891"/>
    <x v="8"/>
    <x v="33"/>
    <x v="46"/>
    <x v="0"/>
    <x v="37"/>
    <x v="0"/>
    <x v="0"/>
    <x v="0"/>
    <x v="0"/>
    <x v="7"/>
    <x v="5"/>
    <x v="0"/>
    <x v="0"/>
  </r>
  <r>
    <x v="1038"/>
    <x v="0"/>
    <x v="26"/>
    <x v="75"/>
    <x v="2"/>
    <x v="474"/>
    <x v="965"/>
    <x v="975"/>
    <x v="892"/>
    <x v="8"/>
    <x v="33"/>
    <x v="46"/>
    <x v="0"/>
    <x v="37"/>
    <x v="0"/>
    <x v="0"/>
    <x v="0"/>
    <x v="0"/>
    <x v="7"/>
    <x v="5"/>
    <x v="0"/>
    <x v="0"/>
  </r>
  <r>
    <x v="1039"/>
    <x v="0"/>
    <x v="484"/>
    <x v="363"/>
    <x v="6"/>
    <x v="854"/>
    <x v="957"/>
    <x v="967"/>
    <x v="885"/>
    <x v="8"/>
    <x v="42"/>
    <x v="46"/>
    <x v="0"/>
    <x v="37"/>
    <x v="0"/>
    <x v="0"/>
    <x v="0"/>
    <x v="0"/>
    <x v="7"/>
    <x v="5"/>
    <x v="0"/>
    <x v="0"/>
  </r>
  <r>
    <x v="1040"/>
    <x v="0"/>
    <x v="236"/>
    <x v="129"/>
    <x v="6"/>
    <x v="620"/>
    <x v="966"/>
    <x v="976"/>
    <x v="893"/>
    <x v="6"/>
    <x v="27"/>
    <x v="47"/>
    <x v="0"/>
    <x v="21"/>
    <x v="2"/>
    <x v="2"/>
    <x v="2"/>
    <x v="2"/>
    <x v="5"/>
    <x v="3"/>
    <x v="1"/>
    <x v="1"/>
  </r>
  <r>
    <x v="1041"/>
    <x v="0"/>
    <x v="219"/>
    <x v="55"/>
    <x v="6"/>
    <x v="855"/>
    <x v="967"/>
    <x v="958"/>
    <x v="894"/>
    <x v="6"/>
    <x v="27"/>
    <x v="47"/>
    <x v="0"/>
    <x v="21"/>
    <x v="2"/>
    <x v="2"/>
    <x v="2"/>
    <x v="2"/>
    <x v="5"/>
    <x v="3"/>
    <x v="1"/>
    <x v="1"/>
  </r>
  <r>
    <x v="1042"/>
    <x v="0"/>
    <x v="328"/>
    <x v="52"/>
    <x v="6"/>
    <x v="856"/>
    <x v="968"/>
    <x v="977"/>
    <x v="895"/>
    <x v="6"/>
    <x v="52"/>
    <x v="47"/>
    <x v="0"/>
    <x v="21"/>
    <x v="2"/>
    <x v="2"/>
    <x v="2"/>
    <x v="2"/>
    <x v="5"/>
    <x v="3"/>
    <x v="1"/>
    <x v="1"/>
  </r>
  <r>
    <x v="1043"/>
    <x v="0"/>
    <x v="36"/>
    <x v="34"/>
    <x v="6"/>
    <x v="857"/>
    <x v="969"/>
    <x v="978"/>
    <x v="896"/>
    <x v="6"/>
    <x v="52"/>
    <x v="47"/>
    <x v="0"/>
    <x v="21"/>
    <x v="2"/>
    <x v="2"/>
    <x v="2"/>
    <x v="2"/>
    <x v="5"/>
    <x v="3"/>
    <x v="1"/>
    <x v="1"/>
  </r>
  <r>
    <x v="1044"/>
    <x v="0"/>
    <x v="26"/>
    <x v="24"/>
    <x v="6"/>
    <x v="26"/>
    <x v="970"/>
    <x v="979"/>
    <x v="897"/>
    <x v="6"/>
    <x v="27"/>
    <x v="47"/>
    <x v="0"/>
    <x v="21"/>
    <x v="2"/>
    <x v="2"/>
    <x v="2"/>
    <x v="2"/>
    <x v="5"/>
    <x v="3"/>
    <x v="1"/>
    <x v="1"/>
  </r>
  <r>
    <x v="1045"/>
    <x v="0"/>
    <x v="485"/>
    <x v="81"/>
    <x v="6"/>
    <x v="858"/>
    <x v="971"/>
    <x v="980"/>
    <x v="898"/>
    <x v="6"/>
    <x v="27"/>
    <x v="47"/>
    <x v="0"/>
    <x v="21"/>
    <x v="2"/>
    <x v="2"/>
    <x v="2"/>
    <x v="2"/>
    <x v="5"/>
    <x v="3"/>
    <x v="1"/>
    <x v="1"/>
  </r>
  <r>
    <x v="1046"/>
    <x v="0"/>
    <x v="26"/>
    <x v="108"/>
    <x v="6"/>
    <x v="273"/>
    <x v="972"/>
    <x v="981"/>
    <x v="899"/>
    <x v="6"/>
    <x v="27"/>
    <x v="47"/>
    <x v="0"/>
    <x v="21"/>
    <x v="2"/>
    <x v="2"/>
    <x v="2"/>
    <x v="2"/>
    <x v="5"/>
    <x v="3"/>
    <x v="1"/>
    <x v="1"/>
  </r>
  <r>
    <x v="1047"/>
    <x v="0"/>
    <x v="26"/>
    <x v="106"/>
    <x v="6"/>
    <x v="859"/>
    <x v="973"/>
    <x v="982"/>
    <x v="900"/>
    <x v="6"/>
    <x v="27"/>
    <x v="47"/>
    <x v="0"/>
    <x v="21"/>
    <x v="2"/>
    <x v="2"/>
    <x v="2"/>
    <x v="2"/>
    <x v="5"/>
    <x v="3"/>
    <x v="1"/>
    <x v="1"/>
  </r>
  <r>
    <x v="1048"/>
    <x v="0"/>
    <x v="62"/>
    <x v="364"/>
    <x v="2"/>
    <x v="860"/>
    <x v="972"/>
    <x v="981"/>
    <x v="899"/>
    <x v="6"/>
    <x v="27"/>
    <x v="47"/>
    <x v="0"/>
    <x v="21"/>
    <x v="2"/>
    <x v="2"/>
    <x v="2"/>
    <x v="2"/>
    <x v="5"/>
    <x v="3"/>
    <x v="1"/>
    <x v="1"/>
  </r>
  <r>
    <x v="1049"/>
    <x v="0"/>
    <x v="486"/>
    <x v="46"/>
    <x v="6"/>
    <x v="861"/>
    <x v="974"/>
    <x v="983"/>
    <x v="901"/>
    <x v="6"/>
    <x v="52"/>
    <x v="47"/>
    <x v="0"/>
    <x v="21"/>
    <x v="2"/>
    <x v="2"/>
    <x v="2"/>
    <x v="2"/>
    <x v="5"/>
    <x v="3"/>
    <x v="1"/>
    <x v="1"/>
  </r>
  <r>
    <x v="1050"/>
    <x v="0"/>
    <x v="487"/>
    <x v="80"/>
    <x v="6"/>
    <x v="862"/>
    <x v="975"/>
    <x v="984"/>
    <x v="902"/>
    <x v="6"/>
    <x v="52"/>
    <x v="47"/>
    <x v="0"/>
    <x v="21"/>
    <x v="2"/>
    <x v="2"/>
    <x v="2"/>
    <x v="2"/>
    <x v="5"/>
    <x v="3"/>
    <x v="1"/>
    <x v="1"/>
  </r>
  <r>
    <x v="1051"/>
    <x v="0"/>
    <x v="142"/>
    <x v="115"/>
    <x v="6"/>
    <x v="863"/>
    <x v="976"/>
    <x v="985"/>
    <x v="903"/>
    <x v="6"/>
    <x v="52"/>
    <x v="47"/>
    <x v="0"/>
    <x v="21"/>
    <x v="2"/>
    <x v="2"/>
    <x v="2"/>
    <x v="2"/>
    <x v="5"/>
    <x v="3"/>
    <x v="1"/>
    <x v="1"/>
  </r>
  <r>
    <x v="1052"/>
    <x v="0"/>
    <x v="129"/>
    <x v="8"/>
    <x v="6"/>
    <x v="864"/>
    <x v="977"/>
    <x v="986"/>
    <x v="904"/>
    <x v="11"/>
    <x v="53"/>
    <x v="47"/>
    <x v="0"/>
    <x v="21"/>
    <x v="2"/>
    <x v="2"/>
    <x v="2"/>
    <x v="2"/>
    <x v="9"/>
    <x v="3"/>
    <x v="1"/>
    <x v="1"/>
  </r>
  <r>
    <x v="1053"/>
    <x v="0"/>
    <x v="488"/>
    <x v="18"/>
    <x v="6"/>
    <x v="865"/>
    <x v="978"/>
    <x v="987"/>
    <x v="893"/>
    <x v="6"/>
    <x v="27"/>
    <x v="47"/>
    <x v="0"/>
    <x v="21"/>
    <x v="2"/>
    <x v="2"/>
    <x v="2"/>
    <x v="2"/>
    <x v="5"/>
    <x v="3"/>
    <x v="1"/>
    <x v="1"/>
  </r>
  <r>
    <x v="1054"/>
    <x v="0"/>
    <x v="67"/>
    <x v="76"/>
    <x v="6"/>
    <x v="866"/>
    <x v="979"/>
    <x v="988"/>
    <x v="905"/>
    <x v="6"/>
    <x v="27"/>
    <x v="47"/>
    <x v="0"/>
    <x v="21"/>
    <x v="2"/>
    <x v="2"/>
    <x v="2"/>
    <x v="2"/>
    <x v="5"/>
    <x v="3"/>
    <x v="1"/>
    <x v="1"/>
  </r>
  <r>
    <x v="1055"/>
    <x v="0"/>
    <x v="489"/>
    <x v="39"/>
    <x v="6"/>
    <x v="867"/>
    <x v="980"/>
    <x v="989"/>
    <x v="713"/>
    <x v="6"/>
    <x v="27"/>
    <x v="47"/>
    <x v="0"/>
    <x v="21"/>
    <x v="2"/>
    <x v="2"/>
    <x v="2"/>
    <x v="2"/>
    <x v="5"/>
    <x v="3"/>
    <x v="1"/>
    <x v="1"/>
  </r>
  <r>
    <x v="1056"/>
    <x v="0"/>
    <x v="490"/>
    <x v="110"/>
    <x v="6"/>
    <x v="868"/>
    <x v="981"/>
    <x v="990"/>
    <x v="906"/>
    <x v="6"/>
    <x v="52"/>
    <x v="47"/>
    <x v="0"/>
    <x v="21"/>
    <x v="2"/>
    <x v="2"/>
    <x v="2"/>
    <x v="2"/>
    <x v="5"/>
    <x v="3"/>
    <x v="1"/>
    <x v="1"/>
  </r>
  <r>
    <x v="1057"/>
    <x v="0"/>
    <x v="491"/>
    <x v="39"/>
    <x v="6"/>
    <x v="869"/>
    <x v="982"/>
    <x v="991"/>
    <x v="907"/>
    <x v="6"/>
    <x v="52"/>
    <x v="47"/>
    <x v="0"/>
    <x v="21"/>
    <x v="2"/>
    <x v="2"/>
    <x v="2"/>
    <x v="2"/>
    <x v="5"/>
    <x v="3"/>
    <x v="1"/>
    <x v="1"/>
  </r>
  <r>
    <x v="1058"/>
    <x v="0"/>
    <x v="39"/>
    <x v="35"/>
    <x v="6"/>
    <x v="870"/>
    <x v="983"/>
    <x v="992"/>
    <x v="901"/>
    <x v="6"/>
    <x v="52"/>
    <x v="47"/>
    <x v="0"/>
    <x v="21"/>
    <x v="2"/>
    <x v="2"/>
    <x v="2"/>
    <x v="2"/>
    <x v="5"/>
    <x v="3"/>
    <x v="1"/>
    <x v="1"/>
  </r>
  <r>
    <x v="1059"/>
    <x v="0"/>
    <x v="1"/>
    <x v="365"/>
    <x v="12"/>
    <x v="871"/>
    <x v="984"/>
    <x v="993"/>
    <x v="908"/>
    <x v="8"/>
    <x v="57"/>
    <x v="48"/>
    <x v="0"/>
    <x v="38"/>
    <x v="1"/>
    <x v="1"/>
    <x v="1"/>
    <x v="1"/>
    <x v="7"/>
    <x v="0"/>
    <x v="2"/>
    <x v="2"/>
  </r>
  <r>
    <x v="1060"/>
    <x v="0"/>
    <x v="492"/>
    <x v="366"/>
    <x v="55"/>
    <x v="872"/>
    <x v="985"/>
    <x v="994"/>
    <x v="533"/>
    <x v="8"/>
    <x v="57"/>
    <x v="48"/>
    <x v="0"/>
    <x v="38"/>
    <x v="1"/>
    <x v="1"/>
    <x v="1"/>
    <x v="1"/>
    <x v="7"/>
    <x v="0"/>
    <x v="2"/>
    <x v="2"/>
  </r>
  <r>
    <x v="1061"/>
    <x v="0"/>
    <x v="1"/>
    <x v="201"/>
    <x v="27"/>
    <x v="355"/>
    <x v="985"/>
    <x v="995"/>
    <x v="533"/>
    <x v="8"/>
    <x v="57"/>
    <x v="48"/>
    <x v="0"/>
    <x v="38"/>
    <x v="1"/>
    <x v="1"/>
    <x v="1"/>
    <x v="1"/>
    <x v="7"/>
    <x v="0"/>
    <x v="2"/>
    <x v="2"/>
  </r>
  <r>
    <x v="1062"/>
    <x v="0"/>
    <x v="493"/>
    <x v="367"/>
    <x v="56"/>
    <x v="873"/>
    <x v="986"/>
    <x v="996"/>
    <x v="909"/>
    <x v="8"/>
    <x v="57"/>
    <x v="48"/>
    <x v="0"/>
    <x v="38"/>
    <x v="1"/>
    <x v="1"/>
    <x v="1"/>
    <x v="1"/>
    <x v="7"/>
    <x v="0"/>
    <x v="2"/>
    <x v="2"/>
  </r>
  <r>
    <x v="1063"/>
    <x v="0"/>
    <x v="494"/>
    <x v="368"/>
    <x v="37"/>
    <x v="874"/>
    <x v="987"/>
    <x v="997"/>
    <x v="910"/>
    <x v="1"/>
    <x v="61"/>
    <x v="49"/>
    <x v="2"/>
    <x v="30"/>
    <x v="1"/>
    <x v="1"/>
    <x v="3"/>
    <x v="3"/>
    <x v="1"/>
    <x v="10"/>
    <x v="2"/>
    <x v="2"/>
  </r>
  <r>
    <x v="1064"/>
    <x v="0"/>
    <x v="68"/>
    <x v="369"/>
    <x v="5"/>
    <x v="875"/>
    <x v="988"/>
    <x v="998"/>
    <x v="911"/>
    <x v="1"/>
    <x v="61"/>
    <x v="49"/>
    <x v="2"/>
    <x v="30"/>
    <x v="1"/>
    <x v="1"/>
    <x v="3"/>
    <x v="3"/>
    <x v="1"/>
    <x v="10"/>
    <x v="2"/>
    <x v="2"/>
  </r>
  <r>
    <x v="1065"/>
    <x v="0"/>
    <x v="184"/>
    <x v="157"/>
    <x v="35"/>
    <x v="249"/>
    <x v="989"/>
    <x v="999"/>
    <x v="912"/>
    <x v="1"/>
    <x v="7"/>
    <x v="49"/>
    <x v="2"/>
    <x v="30"/>
    <x v="1"/>
    <x v="1"/>
    <x v="3"/>
    <x v="3"/>
    <x v="1"/>
    <x v="10"/>
    <x v="2"/>
    <x v="2"/>
  </r>
  <r>
    <x v="1066"/>
    <x v="0"/>
    <x v="495"/>
    <x v="370"/>
    <x v="26"/>
    <x v="876"/>
    <x v="990"/>
    <x v="12"/>
    <x v="913"/>
    <x v="1"/>
    <x v="7"/>
    <x v="49"/>
    <x v="2"/>
    <x v="30"/>
    <x v="1"/>
    <x v="1"/>
    <x v="3"/>
    <x v="3"/>
    <x v="1"/>
    <x v="10"/>
    <x v="2"/>
    <x v="2"/>
  </r>
  <r>
    <x v="1067"/>
    <x v="0"/>
    <x v="496"/>
    <x v="371"/>
    <x v="49"/>
    <x v="877"/>
    <x v="991"/>
    <x v="1000"/>
    <x v="914"/>
    <x v="1"/>
    <x v="61"/>
    <x v="49"/>
    <x v="2"/>
    <x v="30"/>
    <x v="1"/>
    <x v="1"/>
    <x v="3"/>
    <x v="3"/>
    <x v="1"/>
    <x v="10"/>
    <x v="2"/>
    <x v="2"/>
  </r>
  <r>
    <x v="1068"/>
    <x v="0"/>
    <x v="497"/>
    <x v="372"/>
    <x v="57"/>
    <x v="878"/>
    <x v="992"/>
    <x v="651"/>
    <x v="915"/>
    <x v="1"/>
    <x v="61"/>
    <x v="49"/>
    <x v="2"/>
    <x v="30"/>
    <x v="1"/>
    <x v="1"/>
    <x v="3"/>
    <x v="3"/>
    <x v="1"/>
    <x v="10"/>
    <x v="2"/>
    <x v="2"/>
  </r>
  <r>
    <x v="1069"/>
    <x v="0"/>
    <x v="1"/>
    <x v="373"/>
    <x v="9"/>
    <x v="879"/>
    <x v="993"/>
    <x v="1001"/>
    <x v="916"/>
    <x v="1"/>
    <x v="61"/>
    <x v="50"/>
    <x v="0"/>
    <x v="39"/>
    <x v="0"/>
    <x v="0"/>
    <x v="0"/>
    <x v="0"/>
    <x v="1"/>
    <x v="4"/>
    <x v="0"/>
    <x v="0"/>
  </r>
  <r>
    <x v="1070"/>
    <x v="0"/>
    <x v="498"/>
    <x v="70"/>
    <x v="2"/>
    <x v="880"/>
    <x v="994"/>
    <x v="1002"/>
    <x v="917"/>
    <x v="1"/>
    <x v="7"/>
    <x v="50"/>
    <x v="0"/>
    <x v="39"/>
    <x v="0"/>
    <x v="0"/>
    <x v="0"/>
    <x v="0"/>
    <x v="1"/>
    <x v="4"/>
    <x v="0"/>
    <x v="0"/>
  </r>
  <r>
    <x v="1071"/>
    <x v="0"/>
    <x v="499"/>
    <x v="100"/>
    <x v="9"/>
    <x v="881"/>
    <x v="995"/>
    <x v="1003"/>
    <x v="918"/>
    <x v="1"/>
    <x v="7"/>
    <x v="50"/>
    <x v="0"/>
    <x v="39"/>
    <x v="0"/>
    <x v="0"/>
    <x v="0"/>
    <x v="0"/>
    <x v="1"/>
    <x v="4"/>
    <x v="0"/>
    <x v="0"/>
  </r>
  <r>
    <x v="1072"/>
    <x v="0"/>
    <x v="49"/>
    <x v="153"/>
    <x v="31"/>
    <x v="245"/>
    <x v="996"/>
    <x v="1004"/>
    <x v="919"/>
    <x v="1"/>
    <x v="61"/>
    <x v="50"/>
    <x v="0"/>
    <x v="39"/>
    <x v="0"/>
    <x v="0"/>
    <x v="0"/>
    <x v="0"/>
    <x v="1"/>
    <x v="4"/>
    <x v="0"/>
    <x v="0"/>
  </r>
  <r>
    <x v="1073"/>
    <x v="0"/>
    <x v="22"/>
    <x v="374"/>
    <x v="2"/>
    <x v="882"/>
    <x v="997"/>
    <x v="1005"/>
    <x v="920"/>
    <x v="1"/>
    <x v="61"/>
    <x v="50"/>
    <x v="0"/>
    <x v="39"/>
    <x v="0"/>
    <x v="0"/>
    <x v="0"/>
    <x v="0"/>
    <x v="1"/>
    <x v="4"/>
    <x v="0"/>
    <x v="0"/>
  </r>
  <r>
    <x v="1074"/>
    <x v="0"/>
    <x v="500"/>
    <x v="375"/>
    <x v="2"/>
    <x v="883"/>
    <x v="998"/>
    <x v="1006"/>
    <x v="921"/>
    <x v="7"/>
    <x v="28"/>
    <x v="50"/>
    <x v="0"/>
    <x v="39"/>
    <x v="0"/>
    <x v="0"/>
    <x v="0"/>
    <x v="0"/>
    <x v="6"/>
    <x v="4"/>
    <x v="0"/>
    <x v="0"/>
  </r>
  <r>
    <x v="1075"/>
    <x v="0"/>
    <x v="23"/>
    <x v="376"/>
    <x v="9"/>
    <x v="884"/>
    <x v="999"/>
    <x v="1007"/>
    <x v="922"/>
    <x v="7"/>
    <x v="65"/>
    <x v="50"/>
    <x v="0"/>
    <x v="39"/>
    <x v="0"/>
    <x v="0"/>
    <x v="0"/>
    <x v="0"/>
    <x v="6"/>
    <x v="4"/>
    <x v="0"/>
    <x v="0"/>
  </r>
  <r>
    <x v="1076"/>
    <x v="0"/>
    <x v="23"/>
    <x v="377"/>
    <x v="11"/>
    <x v="885"/>
    <x v="1000"/>
    <x v="1008"/>
    <x v="923"/>
    <x v="1"/>
    <x v="61"/>
    <x v="50"/>
    <x v="0"/>
    <x v="39"/>
    <x v="0"/>
    <x v="0"/>
    <x v="0"/>
    <x v="0"/>
    <x v="1"/>
    <x v="4"/>
    <x v="0"/>
    <x v="0"/>
  </r>
  <r>
    <x v="1077"/>
    <x v="0"/>
    <x v="501"/>
    <x v="378"/>
    <x v="9"/>
    <x v="886"/>
    <x v="1001"/>
    <x v="1009"/>
    <x v="924"/>
    <x v="1"/>
    <x v="7"/>
    <x v="50"/>
    <x v="0"/>
    <x v="39"/>
    <x v="0"/>
    <x v="0"/>
    <x v="0"/>
    <x v="0"/>
    <x v="1"/>
    <x v="4"/>
    <x v="0"/>
    <x v="0"/>
  </r>
  <r>
    <x v="1078"/>
    <x v="0"/>
    <x v="16"/>
    <x v="91"/>
    <x v="9"/>
    <x v="887"/>
    <x v="1002"/>
    <x v="1010"/>
    <x v="925"/>
    <x v="7"/>
    <x v="66"/>
    <x v="50"/>
    <x v="0"/>
    <x v="39"/>
    <x v="0"/>
    <x v="0"/>
    <x v="0"/>
    <x v="0"/>
    <x v="6"/>
    <x v="4"/>
    <x v="0"/>
    <x v="0"/>
  </r>
  <r>
    <x v="1079"/>
    <x v="0"/>
    <x v="502"/>
    <x v="379"/>
    <x v="2"/>
    <x v="888"/>
    <x v="1003"/>
    <x v="1011"/>
    <x v="926"/>
    <x v="1"/>
    <x v="7"/>
    <x v="50"/>
    <x v="0"/>
    <x v="39"/>
    <x v="0"/>
    <x v="0"/>
    <x v="0"/>
    <x v="0"/>
    <x v="1"/>
    <x v="4"/>
    <x v="0"/>
    <x v="0"/>
  </r>
  <r>
    <x v="1080"/>
    <x v="0"/>
    <x v="309"/>
    <x v="250"/>
    <x v="47"/>
    <x v="450"/>
    <x v="1004"/>
    <x v="1012"/>
    <x v="927"/>
    <x v="7"/>
    <x v="29"/>
    <x v="51"/>
    <x v="0"/>
    <x v="40"/>
    <x v="1"/>
    <x v="1"/>
    <x v="1"/>
    <x v="1"/>
    <x v="6"/>
    <x v="4"/>
    <x v="0"/>
    <x v="0"/>
  </r>
  <r>
    <x v="1081"/>
    <x v="0"/>
    <x v="503"/>
    <x v="380"/>
    <x v="9"/>
    <x v="889"/>
    <x v="1005"/>
    <x v="1013"/>
    <x v="928"/>
    <x v="1"/>
    <x v="7"/>
    <x v="51"/>
    <x v="0"/>
    <x v="40"/>
    <x v="1"/>
    <x v="1"/>
    <x v="1"/>
    <x v="1"/>
    <x v="1"/>
    <x v="4"/>
    <x v="0"/>
    <x v="0"/>
  </r>
  <r>
    <x v="1082"/>
    <x v="0"/>
    <x v="504"/>
    <x v="381"/>
    <x v="8"/>
    <x v="890"/>
    <x v="1006"/>
    <x v="1014"/>
    <x v="929"/>
    <x v="1"/>
    <x v="7"/>
    <x v="51"/>
    <x v="0"/>
    <x v="40"/>
    <x v="1"/>
    <x v="1"/>
    <x v="1"/>
    <x v="1"/>
    <x v="1"/>
    <x v="4"/>
    <x v="0"/>
    <x v="0"/>
  </r>
  <r>
    <x v="1083"/>
    <x v="0"/>
    <x v="49"/>
    <x v="153"/>
    <x v="31"/>
    <x v="245"/>
    <x v="1007"/>
    <x v="1015"/>
    <x v="930"/>
    <x v="7"/>
    <x v="50"/>
    <x v="51"/>
    <x v="0"/>
    <x v="40"/>
    <x v="1"/>
    <x v="1"/>
    <x v="1"/>
    <x v="1"/>
    <x v="6"/>
    <x v="4"/>
    <x v="0"/>
    <x v="0"/>
  </r>
  <r>
    <x v="1084"/>
    <x v="0"/>
    <x v="310"/>
    <x v="382"/>
    <x v="5"/>
    <x v="891"/>
    <x v="990"/>
    <x v="1016"/>
    <x v="913"/>
    <x v="1"/>
    <x v="7"/>
    <x v="51"/>
    <x v="0"/>
    <x v="40"/>
    <x v="1"/>
    <x v="1"/>
    <x v="1"/>
    <x v="1"/>
    <x v="1"/>
    <x v="4"/>
    <x v="0"/>
    <x v="0"/>
  </r>
  <r>
    <x v="1085"/>
    <x v="0"/>
    <x v="16"/>
    <x v="383"/>
    <x v="8"/>
    <x v="892"/>
    <x v="1008"/>
    <x v="1017"/>
    <x v="931"/>
    <x v="1"/>
    <x v="7"/>
    <x v="51"/>
    <x v="0"/>
    <x v="40"/>
    <x v="1"/>
    <x v="1"/>
    <x v="1"/>
    <x v="1"/>
    <x v="1"/>
    <x v="4"/>
    <x v="0"/>
    <x v="0"/>
  </r>
  <r>
    <x v="1086"/>
    <x v="0"/>
    <x v="49"/>
    <x v="153"/>
    <x v="31"/>
    <x v="245"/>
    <x v="1009"/>
    <x v="1018"/>
    <x v="932"/>
    <x v="9"/>
    <x v="40"/>
    <x v="52"/>
    <x v="0"/>
    <x v="11"/>
    <x v="1"/>
    <x v="1"/>
    <x v="3"/>
    <x v="3"/>
    <x v="8"/>
    <x v="6"/>
    <x v="0"/>
    <x v="0"/>
  </r>
  <r>
    <x v="1087"/>
    <x v="0"/>
    <x v="274"/>
    <x v="88"/>
    <x v="24"/>
    <x v="893"/>
    <x v="1010"/>
    <x v="1019"/>
    <x v="933"/>
    <x v="13"/>
    <x v="69"/>
    <x v="52"/>
    <x v="0"/>
    <x v="11"/>
    <x v="1"/>
    <x v="1"/>
    <x v="3"/>
    <x v="3"/>
    <x v="4"/>
    <x v="6"/>
    <x v="0"/>
    <x v="0"/>
  </r>
  <r>
    <x v="1088"/>
    <x v="0"/>
    <x v="62"/>
    <x v="87"/>
    <x v="2"/>
    <x v="894"/>
    <x v="1011"/>
    <x v="1020"/>
    <x v="934"/>
    <x v="9"/>
    <x v="39"/>
    <x v="52"/>
    <x v="0"/>
    <x v="11"/>
    <x v="1"/>
    <x v="1"/>
    <x v="3"/>
    <x v="3"/>
    <x v="8"/>
    <x v="6"/>
    <x v="0"/>
    <x v="0"/>
  </r>
  <r>
    <x v="1089"/>
    <x v="0"/>
    <x v="22"/>
    <x v="384"/>
    <x v="8"/>
    <x v="895"/>
    <x v="1012"/>
    <x v="1021"/>
    <x v="935"/>
    <x v="9"/>
    <x v="39"/>
    <x v="52"/>
    <x v="0"/>
    <x v="11"/>
    <x v="1"/>
    <x v="1"/>
    <x v="3"/>
    <x v="3"/>
    <x v="8"/>
    <x v="6"/>
    <x v="0"/>
    <x v="0"/>
  </r>
  <r>
    <x v="1090"/>
    <x v="0"/>
    <x v="184"/>
    <x v="157"/>
    <x v="35"/>
    <x v="249"/>
    <x v="1013"/>
    <x v="1022"/>
    <x v="936"/>
    <x v="9"/>
    <x v="54"/>
    <x v="52"/>
    <x v="0"/>
    <x v="11"/>
    <x v="1"/>
    <x v="1"/>
    <x v="3"/>
    <x v="3"/>
    <x v="8"/>
    <x v="6"/>
    <x v="0"/>
    <x v="0"/>
  </r>
  <r>
    <x v="1091"/>
    <x v="0"/>
    <x v="505"/>
    <x v="385"/>
    <x v="51"/>
    <x v="896"/>
    <x v="1014"/>
    <x v="1023"/>
    <x v="937"/>
    <x v="9"/>
    <x v="40"/>
    <x v="52"/>
    <x v="0"/>
    <x v="11"/>
    <x v="1"/>
    <x v="1"/>
    <x v="3"/>
    <x v="3"/>
    <x v="8"/>
    <x v="6"/>
    <x v="0"/>
    <x v="0"/>
  </r>
  <r>
    <x v="1092"/>
    <x v="0"/>
    <x v="156"/>
    <x v="386"/>
    <x v="52"/>
    <x v="897"/>
    <x v="1015"/>
    <x v="1024"/>
    <x v="938"/>
    <x v="9"/>
    <x v="39"/>
    <x v="52"/>
    <x v="0"/>
    <x v="11"/>
    <x v="1"/>
    <x v="1"/>
    <x v="3"/>
    <x v="3"/>
    <x v="8"/>
    <x v="6"/>
    <x v="0"/>
    <x v="0"/>
  </r>
  <r>
    <x v="1093"/>
    <x v="0"/>
    <x v="184"/>
    <x v="157"/>
    <x v="35"/>
    <x v="249"/>
    <x v="1016"/>
    <x v="1025"/>
    <x v="939"/>
    <x v="2"/>
    <x v="24"/>
    <x v="53"/>
    <x v="2"/>
    <x v="41"/>
    <x v="1"/>
    <x v="1"/>
    <x v="3"/>
    <x v="3"/>
    <x v="2"/>
    <x v="5"/>
    <x v="0"/>
    <x v="0"/>
  </r>
  <r>
    <x v="1094"/>
    <x v="0"/>
    <x v="506"/>
    <x v="387"/>
    <x v="1"/>
    <x v="898"/>
    <x v="1017"/>
    <x v="1026"/>
    <x v="940"/>
    <x v="8"/>
    <x v="36"/>
    <x v="53"/>
    <x v="2"/>
    <x v="41"/>
    <x v="1"/>
    <x v="1"/>
    <x v="3"/>
    <x v="3"/>
    <x v="7"/>
    <x v="5"/>
    <x v="0"/>
    <x v="0"/>
  </r>
  <r>
    <x v="1095"/>
    <x v="0"/>
    <x v="39"/>
    <x v="76"/>
    <x v="6"/>
    <x v="899"/>
    <x v="1018"/>
    <x v="1027"/>
    <x v="941"/>
    <x v="8"/>
    <x v="36"/>
    <x v="53"/>
    <x v="2"/>
    <x v="41"/>
    <x v="1"/>
    <x v="1"/>
    <x v="3"/>
    <x v="3"/>
    <x v="7"/>
    <x v="5"/>
    <x v="0"/>
    <x v="0"/>
  </r>
  <r>
    <x v="1096"/>
    <x v="0"/>
    <x v="507"/>
    <x v="388"/>
    <x v="31"/>
    <x v="900"/>
    <x v="1019"/>
    <x v="1028"/>
    <x v="942"/>
    <x v="8"/>
    <x v="42"/>
    <x v="53"/>
    <x v="2"/>
    <x v="41"/>
    <x v="1"/>
    <x v="1"/>
    <x v="3"/>
    <x v="3"/>
    <x v="7"/>
    <x v="5"/>
    <x v="0"/>
    <x v="0"/>
  </r>
  <r>
    <x v="1097"/>
    <x v="0"/>
    <x v="508"/>
    <x v="389"/>
    <x v="58"/>
    <x v="901"/>
    <x v="1020"/>
    <x v="1029"/>
    <x v="943"/>
    <x v="8"/>
    <x v="36"/>
    <x v="53"/>
    <x v="2"/>
    <x v="41"/>
    <x v="1"/>
    <x v="1"/>
    <x v="3"/>
    <x v="3"/>
    <x v="7"/>
    <x v="5"/>
    <x v="0"/>
    <x v="0"/>
  </r>
  <r>
    <x v="1098"/>
    <x v="0"/>
    <x v="509"/>
    <x v="390"/>
    <x v="0"/>
    <x v="902"/>
    <x v="1021"/>
    <x v="1030"/>
    <x v="944"/>
    <x v="8"/>
    <x v="36"/>
    <x v="53"/>
    <x v="2"/>
    <x v="41"/>
    <x v="1"/>
    <x v="1"/>
    <x v="3"/>
    <x v="3"/>
    <x v="7"/>
    <x v="5"/>
    <x v="0"/>
    <x v="0"/>
  </r>
  <r>
    <x v="1099"/>
    <x v="0"/>
    <x v="1"/>
    <x v="61"/>
    <x v="20"/>
    <x v="74"/>
    <x v="1022"/>
    <x v="1031"/>
    <x v="945"/>
    <x v="2"/>
    <x v="8"/>
    <x v="54"/>
    <x v="0"/>
    <x v="42"/>
    <x v="1"/>
    <x v="1"/>
    <x v="3"/>
    <x v="3"/>
    <x v="2"/>
    <x v="1"/>
    <x v="0"/>
    <x v="0"/>
  </r>
  <r>
    <x v="1100"/>
    <x v="0"/>
    <x v="1"/>
    <x v="361"/>
    <x v="7"/>
    <x v="852"/>
    <x v="1023"/>
    <x v="1032"/>
    <x v="946"/>
    <x v="2"/>
    <x v="8"/>
    <x v="54"/>
    <x v="0"/>
    <x v="42"/>
    <x v="1"/>
    <x v="1"/>
    <x v="3"/>
    <x v="3"/>
    <x v="2"/>
    <x v="1"/>
    <x v="0"/>
    <x v="0"/>
  </r>
  <r>
    <x v="1101"/>
    <x v="0"/>
    <x v="314"/>
    <x v="80"/>
    <x v="6"/>
    <x v="903"/>
    <x v="1024"/>
    <x v="1033"/>
    <x v="947"/>
    <x v="2"/>
    <x v="8"/>
    <x v="54"/>
    <x v="0"/>
    <x v="42"/>
    <x v="1"/>
    <x v="1"/>
    <x v="3"/>
    <x v="3"/>
    <x v="2"/>
    <x v="1"/>
    <x v="0"/>
    <x v="0"/>
  </r>
  <r>
    <x v="1102"/>
    <x v="0"/>
    <x v="343"/>
    <x v="285"/>
    <x v="8"/>
    <x v="904"/>
    <x v="1025"/>
    <x v="1034"/>
    <x v="948"/>
    <x v="2"/>
    <x v="25"/>
    <x v="54"/>
    <x v="0"/>
    <x v="42"/>
    <x v="1"/>
    <x v="1"/>
    <x v="3"/>
    <x v="3"/>
    <x v="2"/>
    <x v="1"/>
    <x v="0"/>
    <x v="0"/>
  </r>
  <r>
    <x v="1103"/>
    <x v="0"/>
    <x v="510"/>
    <x v="391"/>
    <x v="33"/>
    <x v="905"/>
    <x v="1026"/>
    <x v="1035"/>
    <x v="949"/>
    <x v="2"/>
    <x v="11"/>
    <x v="54"/>
    <x v="0"/>
    <x v="42"/>
    <x v="1"/>
    <x v="1"/>
    <x v="3"/>
    <x v="3"/>
    <x v="2"/>
    <x v="1"/>
    <x v="0"/>
    <x v="0"/>
  </r>
  <r>
    <x v="1104"/>
    <x v="0"/>
    <x v="511"/>
    <x v="382"/>
    <x v="5"/>
    <x v="906"/>
    <x v="1027"/>
    <x v="1036"/>
    <x v="950"/>
    <x v="2"/>
    <x v="9"/>
    <x v="54"/>
    <x v="0"/>
    <x v="42"/>
    <x v="1"/>
    <x v="1"/>
    <x v="3"/>
    <x v="3"/>
    <x v="2"/>
    <x v="1"/>
    <x v="0"/>
    <x v="0"/>
  </r>
  <r>
    <x v="1105"/>
    <x v="0"/>
    <x v="512"/>
    <x v="392"/>
    <x v="8"/>
    <x v="907"/>
    <x v="1028"/>
    <x v="1037"/>
    <x v="951"/>
    <x v="2"/>
    <x v="8"/>
    <x v="54"/>
    <x v="0"/>
    <x v="42"/>
    <x v="1"/>
    <x v="1"/>
    <x v="3"/>
    <x v="3"/>
    <x v="2"/>
    <x v="1"/>
    <x v="0"/>
    <x v="0"/>
  </r>
  <r>
    <x v="1106"/>
    <x v="0"/>
    <x v="31"/>
    <x v="319"/>
    <x v="27"/>
    <x v="638"/>
    <x v="1029"/>
    <x v="1038"/>
    <x v="952"/>
    <x v="2"/>
    <x v="8"/>
    <x v="54"/>
    <x v="0"/>
    <x v="42"/>
    <x v="1"/>
    <x v="1"/>
    <x v="3"/>
    <x v="3"/>
    <x v="2"/>
    <x v="1"/>
    <x v="0"/>
    <x v="0"/>
  </r>
  <r>
    <x v="1107"/>
    <x v="0"/>
    <x v="159"/>
    <x v="393"/>
    <x v="23"/>
    <x v="908"/>
    <x v="1030"/>
    <x v="1039"/>
    <x v="953"/>
    <x v="2"/>
    <x v="8"/>
    <x v="54"/>
    <x v="0"/>
    <x v="42"/>
    <x v="1"/>
    <x v="1"/>
    <x v="3"/>
    <x v="3"/>
    <x v="2"/>
    <x v="1"/>
    <x v="0"/>
    <x v="0"/>
  </r>
  <r>
    <x v="1108"/>
    <x v="0"/>
    <x v="14"/>
    <x v="65"/>
    <x v="6"/>
    <x v="909"/>
    <x v="1031"/>
    <x v="1040"/>
    <x v="954"/>
    <x v="2"/>
    <x v="11"/>
    <x v="54"/>
    <x v="0"/>
    <x v="42"/>
    <x v="1"/>
    <x v="1"/>
    <x v="3"/>
    <x v="3"/>
    <x v="2"/>
    <x v="1"/>
    <x v="0"/>
    <x v="0"/>
  </r>
  <r>
    <x v="1109"/>
    <x v="0"/>
    <x v="23"/>
    <x v="394"/>
    <x v="23"/>
    <x v="910"/>
    <x v="1032"/>
    <x v="1041"/>
    <x v="955"/>
    <x v="2"/>
    <x v="8"/>
    <x v="54"/>
    <x v="0"/>
    <x v="42"/>
    <x v="1"/>
    <x v="1"/>
    <x v="3"/>
    <x v="3"/>
    <x v="2"/>
    <x v="1"/>
    <x v="0"/>
    <x v="0"/>
  </r>
  <r>
    <x v="1110"/>
    <x v="0"/>
    <x v="513"/>
    <x v="270"/>
    <x v="2"/>
    <x v="911"/>
    <x v="1033"/>
    <x v="1042"/>
    <x v="956"/>
    <x v="2"/>
    <x v="8"/>
    <x v="54"/>
    <x v="0"/>
    <x v="42"/>
    <x v="1"/>
    <x v="1"/>
    <x v="3"/>
    <x v="3"/>
    <x v="2"/>
    <x v="1"/>
    <x v="0"/>
    <x v="0"/>
  </r>
  <r>
    <x v="1111"/>
    <x v="0"/>
    <x v="232"/>
    <x v="231"/>
    <x v="40"/>
    <x v="425"/>
    <x v="1034"/>
    <x v="1043"/>
    <x v="957"/>
    <x v="2"/>
    <x v="8"/>
    <x v="54"/>
    <x v="0"/>
    <x v="42"/>
    <x v="1"/>
    <x v="1"/>
    <x v="3"/>
    <x v="3"/>
    <x v="2"/>
    <x v="1"/>
    <x v="0"/>
    <x v="0"/>
  </r>
  <r>
    <x v="1112"/>
    <x v="0"/>
    <x v="129"/>
    <x v="35"/>
    <x v="6"/>
    <x v="165"/>
    <x v="1035"/>
    <x v="1044"/>
    <x v="40"/>
    <x v="2"/>
    <x v="9"/>
    <x v="54"/>
    <x v="0"/>
    <x v="42"/>
    <x v="1"/>
    <x v="1"/>
    <x v="3"/>
    <x v="3"/>
    <x v="2"/>
    <x v="1"/>
    <x v="0"/>
    <x v="0"/>
  </r>
  <r>
    <x v="1113"/>
    <x v="0"/>
    <x v="62"/>
    <x v="56"/>
    <x v="2"/>
    <x v="138"/>
    <x v="1036"/>
    <x v="1045"/>
    <x v="958"/>
    <x v="2"/>
    <x v="25"/>
    <x v="54"/>
    <x v="0"/>
    <x v="42"/>
    <x v="1"/>
    <x v="1"/>
    <x v="3"/>
    <x v="3"/>
    <x v="2"/>
    <x v="1"/>
    <x v="0"/>
    <x v="0"/>
  </r>
  <r>
    <x v="1114"/>
    <x v="0"/>
    <x v="23"/>
    <x v="395"/>
    <x v="12"/>
    <x v="912"/>
    <x v="1037"/>
    <x v="1046"/>
    <x v="959"/>
    <x v="2"/>
    <x v="8"/>
    <x v="54"/>
    <x v="0"/>
    <x v="42"/>
    <x v="1"/>
    <x v="1"/>
    <x v="3"/>
    <x v="3"/>
    <x v="2"/>
    <x v="1"/>
    <x v="0"/>
    <x v="0"/>
  </r>
  <r>
    <x v="1115"/>
    <x v="0"/>
    <x v="514"/>
    <x v="383"/>
    <x v="8"/>
    <x v="913"/>
    <x v="1038"/>
    <x v="1047"/>
    <x v="960"/>
    <x v="2"/>
    <x v="8"/>
    <x v="54"/>
    <x v="0"/>
    <x v="42"/>
    <x v="1"/>
    <x v="1"/>
    <x v="3"/>
    <x v="3"/>
    <x v="2"/>
    <x v="1"/>
    <x v="0"/>
    <x v="0"/>
  </r>
  <r>
    <x v="1116"/>
    <x v="0"/>
    <x v="515"/>
    <x v="221"/>
    <x v="2"/>
    <x v="914"/>
    <x v="1039"/>
    <x v="1048"/>
    <x v="961"/>
    <x v="2"/>
    <x v="8"/>
    <x v="54"/>
    <x v="0"/>
    <x v="42"/>
    <x v="1"/>
    <x v="1"/>
    <x v="3"/>
    <x v="3"/>
    <x v="2"/>
    <x v="1"/>
    <x v="0"/>
    <x v="0"/>
  </r>
  <r>
    <x v="1117"/>
    <x v="0"/>
    <x v="516"/>
    <x v="188"/>
    <x v="6"/>
    <x v="915"/>
    <x v="1040"/>
    <x v="1049"/>
    <x v="962"/>
    <x v="2"/>
    <x v="25"/>
    <x v="54"/>
    <x v="0"/>
    <x v="42"/>
    <x v="1"/>
    <x v="1"/>
    <x v="3"/>
    <x v="3"/>
    <x v="2"/>
    <x v="1"/>
    <x v="0"/>
    <x v="0"/>
  </r>
  <r>
    <x v="1118"/>
    <x v="0"/>
    <x v="104"/>
    <x v="396"/>
    <x v="52"/>
    <x v="916"/>
    <x v="1041"/>
    <x v="1050"/>
    <x v="963"/>
    <x v="2"/>
    <x v="10"/>
    <x v="54"/>
    <x v="0"/>
    <x v="42"/>
    <x v="1"/>
    <x v="1"/>
    <x v="3"/>
    <x v="3"/>
    <x v="2"/>
    <x v="1"/>
    <x v="0"/>
    <x v="0"/>
  </r>
  <r>
    <x v="1119"/>
    <x v="0"/>
    <x v="31"/>
    <x v="397"/>
    <x v="9"/>
    <x v="917"/>
    <x v="1041"/>
    <x v="1050"/>
    <x v="963"/>
    <x v="2"/>
    <x v="10"/>
    <x v="54"/>
    <x v="0"/>
    <x v="42"/>
    <x v="1"/>
    <x v="1"/>
    <x v="3"/>
    <x v="3"/>
    <x v="2"/>
    <x v="1"/>
    <x v="0"/>
    <x v="0"/>
  </r>
  <r>
    <x v="1120"/>
    <x v="0"/>
    <x v="517"/>
    <x v="72"/>
    <x v="2"/>
    <x v="918"/>
    <x v="1042"/>
    <x v="1051"/>
    <x v="964"/>
    <x v="2"/>
    <x v="25"/>
    <x v="54"/>
    <x v="0"/>
    <x v="42"/>
    <x v="1"/>
    <x v="1"/>
    <x v="3"/>
    <x v="3"/>
    <x v="2"/>
    <x v="1"/>
    <x v="0"/>
    <x v="0"/>
  </r>
  <r>
    <x v="1121"/>
    <x v="0"/>
    <x v="518"/>
    <x v="398"/>
    <x v="1"/>
    <x v="919"/>
    <x v="1043"/>
    <x v="1052"/>
    <x v="965"/>
    <x v="2"/>
    <x v="25"/>
    <x v="54"/>
    <x v="0"/>
    <x v="42"/>
    <x v="1"/>
    <x v="1"/>
    <x v="3"/>
    <x v="3"/>
    <x v="2"/>
    <x v="1"/>
    <x v="0"/>
    <x v="0"/>
  </r>
  <r>
    <x v="1122"/>
    <x v="0"/>
    <x v="293"/>
    <x v="18"/>
    <x v="6"/>
    <x v="920"/>
    <x v="1044"/>
    <x v="1053"/>
    <x v="966"/>
    <x v="2"/>
    <x v="25"/>
    <x v="54"/>
    <x v="0"/>
    <x v="42"/>
    <x v="1"/>
    <x v="1"/>
    <x v="3"/>
    <x v="3"/>
    <x v="2"/>
    <x v="1"/>
    <x v="0"/>
    <x v="0"/>
  </r>
  <r>
    <x v="1123"/>
    <x v="0"/>
    <x v="519"/>
    <x v="275"/>
    <x v="2"/>
    <x v="921"/>
    <x v="1045"/>
    <x v="1054"/>
    <x v="967"/>
    <x v="8"/>
    <x v="42"/>
    <x v="55"/>
    <x v="0"/>
    <x v="8"/>
    <x v="2"/>
    <x v="2"/>
    <x v="2"/>
    <x v="2"/>
    <x v="7"/>
    <x v="5"/>
    <x v="1"/>
    <x v="1"/>
  </r>
  <r>
    <x v="1124"/>
    <x v="0"/>
    <x v="38"/>
    <x v="115"/>
    <x v="6"/>
    <x v="703"/>
    <x v="1046"/>
    <x v="298"/>
    <x v="968"/>
    <x v="8"/>
    <x v="42"/>
    <x v="55"/>
    <x v="0"/>
    <x v="8"/>
    <x v="2"/>
    <x v="2"/>
    <x v="2"/>
    <x v="2"/>
    <x v="7"/>
    <x v="5"/>
    <x v="1"/>
    <x v="1"/>
  </r>
  <r>
    <x v="1125"/>
    <x v="0"/>
    <x v="520"/>
    <x v="75"/>
    <x v="2"/>
    <x v="922"/>
    <x v="1047"/>
    <x v="1055"/>
    <x v="969"/>
    <x v="8"/>
    <x v="42"/>
    <x v="55"/>
    <x v="0"/>
    <x v="8"/>
    <x v="2"/>
    <x v="2"/>
    <x v="2"/>
    <x v="2"/>
    <x v="7"/>
    <x v="5"/>
    <x v="1"/>
    <x v="1"/>
  </r>
  <r>
    <x v="1126"/>
    <x v="0"/>
    <x v="36"/>
    <x v="8"/>
    <x v="6"/>
    <x v="482"/>
    <x v="1048"/>
    <x v="1056"/>
    <x v="970"/>
    <x v="8"/>
    <x v="42"/>
    <x v="55"/>
    <x v="0"/>
    <x v="8"/>
    <x v="2"/>
    <x v="2"/>
    <x v="2"/>
    <x v="2"/>
    <x v="7"/>
    <x v="5"/>
    <x v="1"/>
    <x v="1"/>
  </r>
  <r>
    <x v="1127"/>
    <x v="0"/>
    <x v="38"/>
    <x v="39"/>
    <x v="6"/>
    <x v="923"/>
    <x v="1049"/>
    <x v="1057"/>
    <x v="971"/>
    <x v="8"/>
    <x v="42"/>
    <x v="55"/>
    <x v="0"/>
    <x v="8"/>
    <x v="2"/>
    <x v="2"/>
    <x v="2"/>
    <x v="2"/>
    <x v="7"/>
    <x v="5"/>
    <x v="1"/>
    <x v="1"/>
  </r>
  <r>
    <x v="1128"/>
    <x v="0"/>
    <x v="38"/>
    <x v="37"/>
    <x v="6"/>
    <x v="807"/>
    <x v="1050"/>
    <x v="1058"/>
    <x v="972"/>
    <x v="8"/>
    <x v="42"/>
    <x v="55"/>
    <x v="0"/>
    <x v="8"/>
    <x v="2"/>
    <x v="2"/>
    <x v="2"/>
    <x v="2"/>
    <x v="7"/>
    <x v="5"/>
    <x v="1"/>
    <x v="1"/>
  </r>
  <r>
    <x v="1129"/>
    <x v="0"/>
    <x v="62"/>
    <x v="29"/>
    <x v="2"/>
    <x v="924"/>
    <x v="1051"/>
    <x v="1059"/>
    <x v="973"/>
    <x v="8"/>
    <x v="42"/>
    <x v="55"/>
    <x v="0"/>
    <x v="8"/>
    <x v="2"/>
    <x v="2"/>
    <x v="2"/>
    <x v="2"/>
    <x v="7"/>
    <x v="5"/>
    <x v="1"/>
    <x v="1"/>
  </r>
  <r>
    <x v="1130"/>
    <x v="0"/>
    <x v="38"/>
    <x v="115"/>
    <x v="6"/>
    <x v="703"/>
    <x v="1052"/>
    <x v="1060"/>
    <x v="974"/>
    <x v="8"/>
    <x v="42"/>
    <x v="55"/>
    <x v="0"/>
    <x v="8"/>
    <x v="2"/>
    <x v="2"/>
    <x v="2"/>
    <x v="2"/>
    <x v="7"/>
    <x v="5"/>
    <x v="1"/>
    <x v="1"/>
  </r>
  <r>
    <x v="1131"/>
    <x v="0"/>
    <x v="125"/>
    <x v="112"/>
    <x v="6"/>
    <x v="160"/>
    <x v="1053"/>
    <x v="1061"/>
    <x v="239"/>
    <x v="8"/>
    <x v="33"/>
    <x v="55"/>
    <x v="0"/>
    <x v="8"/>
    <x v="2"/>
    <x v="2"/>
    <x v="2"/>
    <x v="2"/>
    <x v="7"/>
    <x v="5"/>
    <x v="1"/>
    <x v="1"/>
  </r>
  <r>
    <x v="1132"/>
    <x v="0"/>
    <x v="84"/>
    <x v="79"/>
    <x v="6"/>
    <x v="925"/>
    <x v="1054"/>
    <x v="1062"/>
    <x v="975"/>
    <x v="8"/>
    <x v="57"/>
    <x v="55"/>
    <x v="0"/>
    <x v="8"/>
    <x v="2"/>
    <x v="2"/>
    <x v="2"/>
    <x v="2"/>
    <x v="7"/>
    <x v="5"/>
    <x v="1"/>
    <x v="1"/>
  </r>
  <r>
    <x v="1133"/>
    <x v="0"/>
    <x v="26"/>
    <x v="84"/>
    <x v="6"/>
    <x v="212"/>
    <x v="1055"/>
    <x v="1063"/>
    <x v="976"/>
    <x v="8"/>
    <x v="56"/>
    <x v="55"/>
    <x v="0"/>
    <x v="8"/>
    <x v="2"/>
    <x v="2"/>
    <x v="2"/>
    <x v="2"/>
    <x v="7"/>
    <x v="5"/>
    <x v="1"/>
    <x v="1"/>
  </r>
  <r>
    <x v="1134"/>
    <x v="0"/>
    <x v="463"/>
    <x v="62"/>
    <x v="6"/>
    <x v="926"/>
    <x v="1056"/>
    <x v="1064"/>
    <x v="977"/>
    <x v="8"/>
    <x v="42"/>
    <x v="55"/>
    <x v="0"/>
    <x v="8"/>
    <x v="2"/>
    <x v="2"/>
    <x v="2"/>
    <x v="2"/>
    <x v="7"/>
    <x v="5"/>
    <x v="1"/>
    <x v="1"/>
  </r>
  <r>
    <x v="1135"/>
    <x v="0"/>
    <x v="521"/>
    <x v="75"/>
    <x v="2"/>
    <x v="927"/>
    <x v="1057"/>
    <x v="1065"/>
    <x v="978"/>
    <x v="8"/>
    <x v="42"/>
    <x v="55"/>
    <x v="0"/>
    <x v="8"/>
    <x v="2"/>
    <x v="2"/>
    <x v="2"/>
    <x v="2"/>
    <x v="7"/>
    <x v="5"/>
    <x v="1"/>
    <x v="1"/>
  </r>
  <r>
    <x v="1136"/>
    <x v="0"/>
    <x v="44"/>
    <x v="147"/>
    <x v="6"/>
    <x v="230"/>
    <x v="1053"/>
    <x v="1061"/>
    <x v="239"/>
    <x v="8"/>
    <x v="33"/>
    <x v="55"/>
    <x v="0"/>
    <x v="8"/>
    <x v="2"/>
    <x v="2"/>
    <x v="2"/>
    <x v="2"/>
    <x v="7"/>
    <x v="5"/>
    <x v="1"/>
    <x v="1"/>
  </r>
  <r>
    <x v="1137"/>
    <x v="0"/>
    <x v="175"/>
    <x v="108"/>
    <x v="6"/>
    <x v="928"/>
    <x v="1058"/>
    <x v="1066"/>
    <x v="979"/>
    <x v="8"/>
    <x v="42"/>
    <x v="55"/>
    <x v="0"/>
    <x v="8"/>
    <x v="2"/>
    <x v="2"/>
    <x v="2"/>
    <x v="2"/>
    <x v="7"/>
    <x v="5"/>
    <x v="1"/>
    <x v="1"/>
  </r>
  <r>
    <x v="1138"/>
    <x v="0"/>
    <x v="237"/>
    <x v="82"/>
    <x v="6"/>
    <x v="929"/>
    <x v="1059"/>
    <x v="917"/>
    <x v="980"/>
    <x v="8"/>
    <x v="42"/>
    <x v="55"/>
    <x v="0"/>
    <x v="8"/>
    <x v="2"/>
    <x v="2"/>
    <x v="2"/>
    <x v="2"/>
    <x v="7"/>
    <x v="5"/>
    <x v="1"/>
    <x v="1"/>
  </r>
  <r>
    <x v="1139"/>
    <x v="0"/>
    <x v="522"/>
    <x v="46"/>
    <x v="6"/>
    <x v="930"/>
    <x v="1060"/>
    <x v="1067"/>
    <x v="981"/>
    <x v="2"/>
    <x v="25"/>
    <x v="56"/>
    <x v="0"/>
    <x v="43"/>
    <x v="2"/>
    <x v="2"/>
    <x v="2"/>
    <x v="2"/>
    <x v="2"/>
    <x v="1"/>
    <x v="1"/>
    <x v="1"/>
  </r>
  <r>
    <x v="1140"/>
    <x v="0"/>
    <x v="271"/>
    <x v="62"/>
    <x v="6"/>
    <x v="931"/>
    <x v="1060"/>
    <x v="1068"/>
    <x v="981"/>
    <x v="2"/>
    <x v="25"/>
    <x v="56"/>
    <x v="0"/>
    <x v="43"/>
    <x v="2"/>
    <x v="2"/>
    <x v="2"/>
    <x v="2"/>
    <x v="2"/>
    <x v="1"/>
    <x v="1"/>
    <x v="1"/>
  </r>
  <r>
    <x v="1141"/>
    <x v="0"/>
    <x v="523"/>
    <x v="38"/>
    <x v="6"/>
    <x v="932"/>
    <x v="1061"/>
    <x v="1069"/>
    <x v="982"/>
    <x v="2"/>
    <x v="25"/>
    <x v="56"/>
    <x v="0"/>
    <x v="43"/>
    <x v="2"/>
    <x v="2"/>
    <x v="2"/>
    <x v="2"/>
    <x v="2"/>
    <x v="1"/>
    <x v="1"/>
    <x v="1"/>
  </r>
  <r>
    <x v="1142"/>
    <x v="0"/>
    <x v="143"/>
    <x v="8"/>
    <x v="6"/>
    <x v="184"/>
    <x v="1062"/>
    <x v="1070"/>
    <x v="983"/>
    <x v="2"/>
    <x v="25"/>
    <x v="56"/>
    <x v="0"/>
    <x v="43"/>
    <x v="2"/>
    <x v="2"/>
    <x v="2"/>
    <x v="2"/>
    <x v="2"/>
    <x v="1"/>
    <x v="1"/>
    <x v="1"/>
  </r>
  <r>
    <x v="1143"/>
    <x v="0"/>
    <x v="143"/>
    <x v="8"/>
    <x v="6"/>
    <x v="184"/>
    <x v="1063"/>
    <x v="1071"/>
    <x v="984"/>
    <x v="2"/>
    <x v="25"/>
    <x v="56"/>
    <x v="0"/>
    <x v="43"/>
    <x v="2"/>
    <x v="2"/>
    <x v="2"/>
    <x v="2"/>
    <x v="2"/>
    <x v="1"/>
    <x v="1"/>
    <x v="1"/>
  </r>
  <r>
    <x v="1144"/>
    <x v="0"/>
    <x v="193"/>
    <x v="55"/>
    <x v="6"/>
    <x v="933"/>
    <x v="1061"/>
    <x v="1072"/>
    <x v="985"/>
    <x v="2"/>
    <x v="25"/>
    <x v="56"/>
    <x v="0"/>
    <x v="43"/>
    <x v="2"/>
    <x v="2"/>
    <x v="2"/>
    <x v="2"/>
    <x v="2"/>
    <x v="1"/>
    <x v="1"/>
    <x v="1"/>
  </r>
  <r>
    <x v="1145"/>
    <x v="0"/>
    <x v="143"/>
    <x v="8"/>
    <x v="6"/>
    <x v="184"/>
    <x v="1064"/>
    <x v="1073"/>
    <x v="986"/>
    <x v="2"/>
    <x v="25"/>
    <x v="56"/>
    <x v="0"/>
    <x v="43"/>
    <x v="2"/>
    <x v="2"/>
    <x v="2"/>
    <x v="2"/>
    <x v="2"/>
    <x v="1"/>
    <x v="1"/>
    <x v="1"/>
  </r>
  <r>
    <x v="1146"/>
    <x v="0"/>
    <x v="39"/>
    <x v="76"/>
    <x v="6"/>
    <x v="934"/>
    <x v="1063"/>
    <x v="1074"/>
    <x v="987"/>
    <x v="2"/>
    <x v="25"/>
    <x v="56"/>
    <x v="0"/>
    <x v="43"/>
    <x v="2"/>
    <x v="2"/>
    <x v="2"/>
    <x v="2"/>
    <x v="2"/>
    <x v="1"/>
    <x v="1"/>
    <x v="1"/>
  </r>
  <r>
    <x v="1147"/>
    <x v="0"/>
    <x v="524"/>
    <x v="179"/>
    <x v="2"/>
    <x v="935"/>
    <x v="1065"/>
    <x v="1075"/>
    <x v="988"/>
    <x v="2"/>
    <x v="25"/>
    <x v="56"/>
    <x v="0"/>
    <x v="43"/>
    <x v="2"/>
    <x v="2"/>
    <x v="2"/>
    <x v="2"/>
    <x v="2"/>
    <x v="1"/>
    <x v="1"/>
    <x v="1"/>
  </r>
  <r>
    <x v="1148"/>
    <x v="0"/>
    <x v="525"/>
    <x v="46"/>
    <x v="6"/>
    <x v="936"/>
    <x v="1066"/>
    <x v="1076"/>
    <x v="989"/>
    <x v="2"/>
    <x v="25"/>
    <x v="56"/>
    <x v="0"/>
    <x v="43"/>
    <x v="2"/>
    <x v="2"/>
    <x v="2"/>
    <x v="2"/>
    <x v="2"/>
    <x v="1"/>
    <x v="1"/>
    <x v="1"/>
  </r>
  <r>
    <x v="1149"/>
    <x v="0"/>
    <x v="41"/>
    <x v="18"/>
    <x v="6"/>
    <x v="937"/>
    <x v="1067"/>
    <x v="1077"/>
    <x v="990"/>
    <x v="2"/>
    <x v="25"/>
    <x v="56"/>
    <x v="0"/>
    <x v="43"/>
    <x v="2"/>
    <x v="2"/>
    <x v="2"/>
    <x v="2"/>
    <x v="2"/>
    <x v="1"/>
    <x v="1"/>
    <x v="1"/>
  </r>
  <r>
    <x v="1150"/>
    <x v="0"/>
    <x v="83"/>
    <x v="106"/>
    <x v="6"/>
    <x v="938"/>
    <x v="1068"/>
    <x v="1078"/>
    <x v="986"/>
    <x v="2"/>
    <x v="25"/>
    <x v="56"/>
    <x v="0"/>
    <x v="43"/>
    <x v="2"/>
    <x v="2"/>
    <x v="2"/>
    <x v="2"/>
    <x v="2"/>
    <x v="1"/>
    <x v="1"/>
    <x v="1"/>
  </r>
  <r>
    <x v="1151"/>
    <x v="0"/>
    <x v="219"/>
    <x v="13"/>
    <x v="6"/>
    <x v="939"/>
    <x v="1069"/>
    <x v="1079"/>
    <x v="991"/>
    <x v="2"/>
    <x v="25"/>
    <x v="56"/>
    <x v="0"/>
    <x v="43"/>
    <x v="2"/>
    <x v="2"/>
    <x v="2"/>
    <x v="2"/>
    <x v="2"/>
    <x v="1"/>
    <x v="1"/>
    <x v="1"/>
  </r>
  <r>
    <x v="1152"/>
    <x v="0"/>
    <x v="37"/>
    <x v="108"/>
    <x v="6"/>
    <x v="303"/>
    <x v="1070"/>
    <x v="1080"/>
    <x v="992"/>
    <x v="2"/>
    <x v="25"/>
    <x v="56"/>
    <x v="0"/>
    <x v="43"/>
    <x v="2"/>
    <x v="2"/>
    <x v="2"/>
    <x v="2"/>
    <x v="2"/>
    <x v="1"/>
    <x v="1"/>
    <x v="1"/>
  </r>
  <r>
    <x v="1153"/>
    <x v="0"/>
    <x v="193"/>
    <x v="188"/>
    <x v="6"/>
    <x v="940"/>
    <x v="1071"/>
    <x v="1081"/>
    <x v="993"/>
    <x v="2"/>
    <x v="25"/>
    <x v="56"/>
    <x v="0"/>
    <x v="43"/>
    <x v="2"/>
    <x v="2"/>
    <x v="2"/>
    <x v="2"/>
    <x v="2"/>
    <x v="1"/>
    <x v="1"/>
    <x v="1"/>
  </r>
  <r>
    <x v="1154"/>
    <x v="0"/>
    <x v="85"/>
    <x v="39"/>
    <x v="6"/>
    <x v="941"/>
    <x v="1072"/>
    <x v="1082"/>
    <x v="986"/>
    <x v="2"/>
    <x v="25"/>
    <x v="56"/>
    <x v="0"/>
    <x v="43"/>
    <x v="2"/>
    <x v="2"/>
    <x v="2"/>
    <x v="2"/>
    <x v="2"/>
    <x v="1"/>
    <x v="1"/>
    <x v="1"/>
  </r>
  <r>
    <x v="1155"/>
    <x v="0"/>
    <x v="85"/>
    <x v="39"/>
    <x v="6"/>
    <x v="941"/>
    <x v="1073"/>
    <x v="1083"/>
    <x v="982"/>
    <x v="2"/>
    <x v="25"/>
    <x v="56"/>
    <x v="0"/>
    <x v="43"/>
    <x v="2"/>
    <x v="2"/>
    <x v="2"/>
    <x v="2"/>
    <x v="2"/>
    <x v="1"/>
    <x v="1"/>
    <x v="1"/>
  </r>
  <r>
    <x v="1156"/>
    <x v="0"/>
    <x v="1"/>
    <x v="399"/>
    <x v="8"/>
    <x v="942"/>
    <x v="1074"/>
    <x v="1084"/>
    <x v="994"/>
    <x v="9"/>
    <x v="54"/>
    <x v="57"/>
    <x v="0"/>
    <x v="44"/>
    <x v="0"/>
    <x v="0"/>
    <x v="0"/>
    <x v="0"/>
    <x v="8"/>
    <x v="6"/>
    <x v="0"/>
    <x v="0"/>
  </r>
  <r>
    <x v="1157"/>
    <x v="0"/>
    <x v="526"/>
    <x v="384"/>
    <x v="8"/>
    <x v="943"/>
    <x v="1075"/>
    <x v="1085"/>
    <x v="995"/>
    <x v="9"/>
    <x v="47"/>
    <x v="57"/>
    <x v="0"/>
    <x v="44"/>
    <x v="0"/>
    <x v="0"/>
    <x v="0"/>
    <x v="0"/>
    <x v="8"/>
    <x v="6"/>
    <x v="0"/>
    <x v="0"/>
  </r>
  <r>
    <x v="1158"/>
    <x v="0"/>
    <x v="400"/>
    <x v="317"/>
    <x v="2"/>
    <x v="944"/>
    <x v="1076"/>
    <x v="1086"/>
    <x v="996"/>
    <x v="9"/>
    <x v="47"/>
    <x v="57"/>
    <x v="0"/>
    <x v="44"/>
    <x v="0"/>
    <x v="0"/>
    <x v="0"/>
    <x v="0"/>
    <x v="8"/>
    <x v="6"/>
    <x v="0"/>
    <x v="0"/>
  </r>
  <r>
    <x v="1159"/>
    <x v="0"/>
    <x v="23"/>
    <x v="400"/>
    <x v="8"/>
    <x v="945"/>
    <x v="1077"/>
    <x v="1087"/>
    <x v="997"/>
    <x v="9"/>
    <x v="47"/>
    <x v="57"/>
    <x v="0"/>
    <x v="44"/>
    <x v="0"/>
    <x v="0"/>
    <x v="0"/>
    <x v="0"/>
    <x v="8"/>
    <x v="6"/>
    <x v="0"/>
    <x v="0"/>
  </r>
  <r>
    <x v="1160"/>
    <x v="0"/>
    <x v="527"/>
    <x v="270"/>
    <x v="2"/>
    <x v="946"/>
    <x v="1078"/>
    <x v="1088"/>
    <x v="998"/>
    <x v="9"/>
    <x v="40"/>
    <x v="57"/>
    <x v="0"/>
    <x v="44"/>
    <x v="0"/>
    <x v="0"/>
    <x v="0"/>
    <x v="0"/>
    <x v="8"/>
    <x v="6"/>
    <x v="0"/>
    <x v="0"/>
  </r>
  <r>
    <x v="1161"/>
    <x v="0"/>
    <x v="31"/>
    <x v="320"/>
    <x v="8"/>
    <x v="947"/>
    <x v="1079"/>
    <x v="1089"/>
    <x v="999"/>
    <x v="9"/>
    <x v="39"/>
    <x v="57"/>
    <x v="0"/>
    <x v="44"/>
    <x v="0"/>
    <x v="0"/>
    <x v="0"/>
    <x v="0"/>
    <x v="8"/>
    <x v="6"/>
    <x v="0"/>
    <x v="0"/>
  </r>
  <r>
    <x v="1162"/>
    <x v="0"/>
    <x v="22"/>
    <x v="401"/>
    <x v="9"/>
    <x v="948"/>
    <x v="1080"/>
    <x v="1090"/>
    <x v="500"/>
    <x v="9"/>
    <x v="54"/>
    <x v="57"/>
    <x v="0"/>
    <x v="44"/>
    <x v="0"/>
    <x v="0"/>
    <x v="0"/>
    <x v="0"/>
    <x v="8"/>
    <x v="6"/>
    <x v="0"/>
    <x v="0"/>
  </r>
  <r>
    <x v="1163"/>
    <x v="0"/>
    <x v="304"/>
    <x v="402"/>
    <x v="23"/>
    <x v="949"/>
    <x v="1081"/>
    <x v="1091"/>
    <x v="1000"/>
    <x v="9"/>
    <x v="40"/>
    <x v="57"/>
    <x v="0"/>
    <x v="44"/>
    <x v="0"/>
    <x v="0"/>
    <x v="0"/>
    <x v="0"/>
    <x v="8"/>
    <x v="6"/>
    <x v="0"/>
    <x v="0"/>
  </r>
  <r>
    <x v="1164"/>
    <x v="0"/>
    <x v="528"/>
    <x v="279"/>
    <x v="8"/>
    <x v="950"/>
    <x v="1082"/>
    <x v="1092"/>
    <x v="1001"/>
    <x v="9"/>
    <x v="40"/>
    <x v="57"/>
    <x v="0"/>
    <x v="44"/>
    <x v="0"/>
    <x v="0"/>
    <x v="0"/>
    <x v="0"/>
    <x v="8"/>
    <x v="6"/>
    <x v="0"/>
    <x v="0"/>
  </r>
  <r>
    <x v="1165"/>
    <x v="0"/>
    <x v="529"/>
    <x v="403"/>
    <x v="8"/>
    <x v="951"/>
    <x v="1083"/>
    <x v="1093"/>
    <x v="1002"/>
    <x v="9"/>
    <x v="47"/>
    <x v="57"/>
    <x v="0"/>
    <x v="44"/>
    <x v="0"/>
    <x v="0"/>
    <x v="0"/>
    <x v="0"/>
    <x v="8"/>
    <x v="6"/>
    <x v="0"/>
    <x v="0"/>
  </r>
  <r>
    <x v="1166"/>
    <x v="0"/>
    <x v="530"/>
    <x v="404"/>
    <x v="2"/>
    <x v="952"/>
    <x v="1084"/>
    <x v="1094"/>
    <x v="1003"/>
    <x v="9"/>
    <x v="39"/>
    <x v="57"/>
    <x v="0"/>
    <x v="44"/>
    <x v="0"/>
    <x v="0"/>
    <x v="0"/>
    <x v="0"/>
    <x v="8"/>
    <x v="6"/>
    <x v="0"/>
    <x v="0"/>
  </r>
  <r>
    <x v="1167"/>
    <x v="0"/>
    <x v="531"/>
    <x v="405"/>
    <x v="8"/>
    <x v="953"/>
    <x v="1085"/>
    <x v="1095"/>
    <x v="1004"/>
    <x v="9"/>
    <x v="38"/>
    <x v="57"/>
    <x v="0"/>
    <x v="44"/>
    <x v="0"/>
    <x v="0"/>
    <x v="0"/>
    <x v="0"/>
    <x v="8"/>
    <x v="6"/>
    <x v="0"/>
    <x v="0"/>
  </r>
  <r>
    <x v="1168"/>
    <x v="0"/>
    <x v="532"/>
    <x v="72"/>
    <x v="2"/>
    <x v="954"/>
    <x v="1086"/>
    <x v="1096"/>
    <x v="1005"/>
    <x v="9"/>
    <x v="40"/>
    <x v="57"/>
    <x v="0"/>
    <x v="44"/>
    <x v="0"/>
    <x v="0"/>
    <x v="0"/>
    <x v="0"/>
    <x v="8"/>
    <x v="6"/>
    <x v="0"/>
    <x v="0"/>
  </r>
  <r>
    <x v="1169"/>
    <x v="0"/>
    <x v="533"/>
    <x v="406"/>
    <x v="9"/>
    <x v="955"/>
    <x v="1087"/>
    <x v="1097"/>
    <x v="1006"/>
    <x v="9"/>
    <x v="47"/>
    <x v="57"/>
    <x v="0"/>
    <x v="44"/>
    <x v="0"/>
    <x v="0"/>
    <x v="0"/>
    <x v="0"/>
    <x v="8"/>
    <x v="6"/>
    <x v="0"/>
    <x v="0"/>
  </r>
  <r>
    <x v="1170"/>
    <x v="0"/>
    <x v="534"/>
    <x v="407"/>
    <x v="8"/>
    <x v="956"/>
    <x v="1088"/>
    <x v="1098"/>
    <x v="500"/>
    <x v="9"/>
    <x v="54"/>
    <x v="57"/>
    <x v="0"/>
    <x v="44"/>
    <x v="0"/>
    <x v="0"/>
    <x v="0"/>
    <x v="0"/>
    <x v="8"/>
    <x v="6"/>
    <x v="0"/>
    <x v="0"/>
  </r>
  <r>
    <x v="1171"/>
    <x v="0"/>
    <x v="32"/>
    <x v="408"/>
    <x v="18"/>
    <x v="957"/>
    <x v="1089"/>
    <x v="1099"/>
    <x v="1007"/>
    <x v="9"/>
    <x v="54"/>
    <x v="57"/>
    <x v="0"/>
    <x v="44"/>
    <x v="0"/>
    <x v="0"/>
    <x v="0"/>
    <x v="0"/>
    <x v="8"/>
    <x v="6"/>
    <x v="0"/>
    <x v="0"/>
  </r>
  <r>
    <x v="1172"/>
    <x v="0"/>
    <x v="31"/>
    <x v="297"/>
    <x v="9"/>
    <x v="958"/>
    <x v="1090"/>
    <x v="1100"/>
    <x v="1008"/>
    <x v="9"/>
    <x v="39"/>
    <x v="57"/>
    <x v="0"/>
    <x v="44"/>
    <x v="0"/>
    <x v="0"/>
    <x v="0"/>
    <x v="0"/>
    <x v="8"/>
    <x v="6"/>
    <x v="0"/>
    <x v="0"/>
  </r>
  <r>
    <x v="1173"/>
    <x v="0"/>
    <x v="535"/>
    <x v="409"/>
    <x v="8"/>
    <x v="959"/>
    <x v="1091"/>
    <x v="1101"/>
    <x v="1009"/>
    <x v="9"/>
    <x v="47"/>
    <x v="57"/>
    <x v="0"/>
    <x v="44"/>
    <x v="0"/>
    <x v="0"/>
    <x v="0"/>
    <x v="0"/>
    <x v="8"/>
    <x v="6"/>
    <x v="0"/>
    <x v="0"/>
  </r>
  <r>
    <x v="1174"/>
    <x v="0"/>
    <x v="5"/>
    <x v="410"/>
    <x v="8"/>
    <x v="960"/>
    <x v="1074"/>
    <x v="1084"/>
    <x v="994"/>
    <x v="9"/>
    <x v="54"/>
    <x v="57"/>
    <x v="0"/>
    <x v="44"/>
    <x v="0"/>
    <x v="0"/>
    <x v="0"/>
    <x v="0"/>
    <x v="8"/>
    <x v="6"/>
    <x v="0"/>
    <x v="0"/>
  </r>
  <r>
    <x v="1175"/>
    <x v="0"/>
    <x v="536"/>
    <x v="167"/>
    <x v="6"/>
    <x v="961"/>
    <x v="1092"/>
    <x v="1102"/>
    <x v="500"/>
    <x v="9"/>
    <x v="40"/>
    <x v="57"/>
    <x v="0"/>
    <x v="44"/>
    <x v="0"/>
    <x v="0"/>
    <x v="0"/>
    <x v="0"/>
    <x v="8"/>
    <x v="6"/>
    <x v="0"/>
    <x v="0"/>
  </r>
  <r>
    <x v="1176"/>
    <x v="0"/>
    <x v="9"/>
    <x v="72"/>
    <x v="2"/>
    <x v="962"/>
    <x v="1093"/>
    <x v="1103"/>
    <x v="1010"/>
    <x v="9"/>
    <x v="40"/>
    <x v="57"/>
    <x v="0"/>
    <x v="44"/>
    <x v="0"/>
    <x v="0"/>
    <x v="0"/>
    <x v="0"/>
    <x v="8"/>
    <x v="6"/>
    <x v="0"/>
    <x v="0"/>
  </r>
  <r>
    <x v="1177"/>
    <x v="0"/>
    <x v="62"/>
    <x v="170"/>
    <x v="8"/>
    <x v="276"/>
    <x v="1090"/>
    <x v="1100"/>
    <x v="1008"/>
    <x v="9"/>
    <x v="39"/>
    <x v="57"/>
    <x v="0"/>
    <x v="44"/>
    <x v="0"/>
    <x v="0"/>
    <x v="0"/>
    <x v="0"/>
    <x v="8"/>
    <x v="6"/>
    <x v="0"/>
    <x v="0"/>
  </r>
  <r>
    <x v="1178"/>
    <x v="0"/>
    <x v="62"/>
    <x v="87"/>
    <x v="2"/>
    <x v="963"/>
    <x v="1094"/>
    <x v="1104"/>
    <x v="1011"/>
    <x v="9"/>
    <x v="54"/>
    <x v="57"/>
    <x v="0"/>
    <x v="44"/>
    <x v="0"/>
    <x v="0"/>
    <x v="0"/>
    <x v="0"/>
    <x v="8"/>
    <x v="6"/>
    <x v="0"/>
    <x v="0"/>
  </r>
  <r>
    <x v="1179"/>
    <x v="0"/>
    <x v="537"/>
    <x v="189"/>
    <x v="2"/>
    <x v="964"/>
    <x v="1095"/>
    <x v="1105"/>
    <x v="1012"/>
    <x v="9"/>
    <x v="40"/>
    <x v="57"/>
    <x v="0"/>
    <x v="44"/>
    <x v="0"/>
    <x v="0"/>
    <x v="0"/>
    <x v="0"/>
    <x v="8"/>
    <x v="6"/>
    <x v="0"/>
    <x v="0"/>
  </r>
  <r>
    <x v="1180"/>
    <x v="0"/>
    <x v="3"/>
    <x v="271"/>
    <x v="2"/>
    <x v="965"/>
    <x v="1096"/>
    <x v="1106"/>
    <x v="1013"/>
    <x v="9"/>
    <x v="47"/>
    <x v="57"/>
    <x v="0"/>
    <x v="44"/>
    <x v="0"/>
    <x v="0"/>
    <x v="0"/>
    <x v="0"/>
    <x v="8"/>
    <x v="6"/>
    <x v="0"/>
    <x v="0"/>
  </r>
  <r>
    <x v="1181"/>
    <x v="0"/>
    <x v="538"/>
    <x v="411"/>
    <x v="1"/>
    <x v="966"/>
    <x v="1097"/>
    <x v="1107"/>
    <x v="1014"/>
    <x v="9"/>
    <x v="40"/>
    <x v="57"/>
    <x v="0"/>
    <x v="44"/>
    <x v="0"/>
    <x v="0"/>
    <x v="0"/>
    <x v="0"/>
    <x v="8"/>
    <x v="6"/>
    <x v="0"/>
    <x v="0"/>
  </r>
  <r>
    <x v="1182"/>
    <x v="0"/>
    <x v="539"/>
    <x v="412"/>
    <x v="7"/>
    <x v="967"/>
    <x v="1077"/>
    <x v="1108"/>
    <x v="997"/>
    <x v="9"/>
    <x v="47"/>
    <x v="57"/>
    <x v="0"/>
    <x v="44"/>
    <x v="0"/>
    <x v="0"/>
    <x v="0"/>
    <x v="0"/>
    <x v="8"/>
    <x v="6"/>
    <x v="0"/>
    <x v="0"/>
  </r>
  <r>
    <x v="1183"/>
    <x v="0"/>
    <x v="22"/>
    <x v="413"/>
    <x v="27"/>
    <x v="968"/>
    <x v="1098"/>
    <x v="1109"/>
    <x v="1015"/>
    <x v="9"/>
    <x v="47"/>
    <x v="57"/>
    <x v="0"/>
    <x v="44"/>
    <x v="0"/>
    <x v="0"/>
    <x v="0"/>
    <x v="0"/>
    <x v="8"/>
    <x v="6"/>
    <x v="0"/>
    <x v="0"/>
  </r>
  <r>
    <x v="1184"/>
    <x v="0"/>
    <x v="104"/>
    <x v="414"/>
    <x v="7"/>
    <x v="969"/>
    <x v="1099"/>
    <x v="1110"/>
    <x v="1016"/>
    <x v="9"/>
    <x v="40"/>
    <x v="57"/>
    <x v="0"/>
    <x v="44"/>
    <x v="0"/>
    <x v="0"/>
    <x v="0"/>
    <x v="0"/>
    <x v="8"/>
    <x v="6"/>
    <x v="0"/>
    <x v="0"/>
  </r>
  <r>
    <x v="1185"/>
    <x v="0"/>
    <x v="31"/>
    <x v="415"/>
    <x v="8"/>
    <x v="970"/>
    <x v="1100"/>
    <x v="1111"/>
    <x v="1017"/>
    <x v="9"/>
    <x v="47"/>
    <x v="57"/>
    <x v="0"/>
    <x v="44"/>
    <x v="0"/>
    <x v="0"/>
    <x v="0"/>
    <x v="0"/>
    <x v="8"/>
    <x v="6"/>
    <x v="0"/>
    <x v="0"/>
  </r>
  <r>
    <x v="1186"/>
    <x v="0"/>
    <x v="274"/>
    <x v="416"/>
    <x v="49"/>
    <x v="971"/>
    <x v="1101"/>
    <x v="1112"/>
    <x v="1018"/>
    <x v="9"/>
    <x v="54"/>
    <x v="57"/>
    <x v="0"/>
    <x v="44"/>
    <x v="0"/>
    <x v="0"/>
    <x v="0"/>
    <x v="0"/>
    <x v="8"/>
    <x v="6"/>
    <x v="0"/>
    <x v="0"/>
  </r>
  <r>
    <x v="1187"/>
    <x v="0"/>
    <x v="16"/>
    <x v="409"/>
    <x v="8"/>
    <x v="972"/>
    <x v="1102"/>
    <x v="1113"/>
    <x v="1019"/>
    <x v="9"/>
    <x v="40"/>
    <x v="57"/>
    <x v="0"/>
    <x v="44"/>
    <x v="0"/>
    <x v="0"/>
    <x v="0"/>
    <x v="0"/>
    <x v="8"/>
    <x v="6"/>
    <x v="0"/>
    <x v="0"/>
  </r>
  <r>
    <x v="1188"/>
    <x v="0"/>
    <x v="540"/>
    <x v="83"/>
    <x v="2"/>
    <x v="973"/>
    <x v="1103"/>
    <x v="1114"/>
    <x v="1020"/>
    <x v="9"/>
    <x v="47"/>
    <x v="57"/>
    <x v="0"/>
    <x v="44"/>
    <x v="0"/>
    <x v="0"/>
    <x v="0"/>
    <x v="0"/>
    <x v="8"/>
    <x v="6"/>
    <x v="0"/>
    <x v="0"/>
  </r>
  <r>
    <x v="1189"/>
    <x v="0"/>
    <x v="9"/>
    <x v="221"/>
    <x v="2"/>
    <x v="974"/>
    <x v="1104"/>
    <x v="1115"/>
    <x v="1021"/>
    <x v="9"/>
    <x v="47"/>
    <x v="57"/>
    <x v="0"/>
    <x v="44"/>
    <x v="0"/>
    <x v="0"/>
    <x v="0"/>
    <x v="0"/>
    <x v="8"/>
    <x v="6"/>
    <x v="0"/>
    <x v="0"/>
  </r>
  <r>
    <x v="1190"/>
    <x v="0"/>
    <x v="22"/>
    <x v="417"/>
    <x v="8"/>
    <x v="975"/>
    <x v="1087"/>
    <x v="1116"/>
    <x v="1006"/>
    <x v="9"/>
    <x v="47"/>
    <x v="57"/>
    <x v="0"/>
    <x v="44"/>
    <x v="0"/>
    <x v="0"/>
    <x v="0"/>
    <x v="0"/>
    <x v="8"/>
    <x v="6"/>
    <x v="0"/>
    <x v="0"/>
  </r>
  <r>
    <x v="1191"/>
    <x v="0"/>
    <x v="164"/>
    <x v="418"/>
    <x v="2"/>
    <x v="976"/>
    <x v="1105"/>
    <x v="1117"/>
    <x v="1005"/>
    <x v="9"/>
    <x v="40"/>
    <x v="57"/>
    <x v="0"/>
    <x v="44"/>
    <x v="0"/>
    <x v="0"/>
    <x v="0"/>
    <x v="0"/>
    <x v="8"/>
    <x v="6"/>
    <x v="0"/>
    <x v="0"/>
  </r>
  <r>
    <x v="1192"/>
    <x v="0"/>
    <x v="44"/>
    <x v="41"/>
    <x v="6"/>
    <x v="46"/>
    <x v="1106"/>
    <x v="1118"/>
    <x v="1022"/>
    <x v="6"/>
    <x v="26"/>
    <x v="58"/>
    <x v="1"/>
    <x v="21"/>
    <x v="2"/>
    <x v="2"/>
    <x v="2"/>
    <x v="2"/>
    <x v="5"/>
    <x v="3"/>
    <x v="1"/>
    <x v="1"/>
  </r>
  <r>
    <x v="1193"/>
    <x v="0"/>
    <x v="90"/>
    <x v="70"/>
    <x v="2"/>
    <x v="977"/>
    <x v="1107"/>
    <x v="1119"/>
    <x v="1023"/>
    <x v="6"/>
    <x v="26"/>
    <x v="58"/>
    <x v="1"/>
    <x v="21"/>
    <x v="2"/>
    <x v="2"/>
    <x v="2"/>
    <x v="2"/>
    <x v="5"/>
    <x v="3"/>
    <x v="1"/>
    <x v="1"/>
  </r>
  <r>
    <x v="1194"/>
    <x v="0"/>
    <x v="38"/>
    <x v="115"/>
    <x v="6"/>
    <x v="703"/>
    <x v="1108"/>
    <x v="1120"/>
    <x v="1024"/>
    <x v="6"/>
    <x v="27"/>
    <x v="58"/>
    <x v="1"/>
    <x v="21"/>
    <x v="2"/>
    <x v="2"/>
    <x v="2"/>
    <x v="2"/>
    <x v="5"/>
    <x v="3"/>
    <x v="1"/>
    <x v="1"/>
  </r>
  <r>
    <x v="1195"/>
    <x v="0"/>
    <x v="73"/>
    <x v="105"/>
    <x v="2"/>
    <x v="978"/>
    <x v="1109"/>
    <x v="1121"/>
    <x v="1025"/>
    <x v="6"/>
    <x v="26"/>
    <x v="58"/>
    <x v="1"/>
    <x v="21"/>
    <x v="2"/>
    <x v="2"/>
    <x v="2"/>
    <x v="2"/>
    <x v="5"/>
    <x v="3"/>
    <x v="1"/>
    <x v="1"/>
  </r>
  <r>
    <x v="1196"/>
    <x v="0"/>
    <x v="91"/>
    <x v="47"/>
    <x v="2"/>
    <x v="979"/>
    <x v="1110"/>
    <x v="1122"/>
    <x v="1026"/>
    <x v="6"/>
    <x v="26"/>
    <x v="58"/>
    <x v="1"/>
    <x v="21"/>
    <x v="2"/>
    <x v="2"/>
    <x v="2"/>
    <x v="2"/>
    <x v="5"/>
    <x v="3"/>
    <x v="1"/>
    <x v="1"/>
  </r>
  <r>
    <x v="1197"/>
    <x v="0"/>
    <x v="187"/>
    <x v="85"/>
    <x v="2"/>
    <x v="980"/>
    <x v="1111"/>
    <x v="1123"/>
    <x v="1027"/>
    <x v="6"/>
    <x v="26"/>
    <x v="58"/>
    <x v="1"/>
    <x v="21"/>
    <x v="2"/>
    <x v="2"/>
    <x v="2"/>
    <x v="2"/>
    <x v="5"/>
    <x v="3"/>
    <x v="1"/>
    <x v="1"/>
  </r>
  <r>
    <x v="1198"/>
    <x v="0"/>
    <x v="426"/>
    <x v="76"/>
    <x v="6"/>
    <x v="981"/>
    <x v="1112"/>
    <x v="1124"/>
    <x v="1028"/>
    <x v="6"/>
    <x v="26"/>
    <x v="58"/>
    <x v="1"/>
    <x v="21"/>
    <x v="2"/>
    <x v="2"/>
    <x v="2"/>
    <x v="2"/>
    <x v="5"/>
    <x v="3"/>
    <x v="1"/>
    <x v="1"/>
  </r>
  <r>
    <x v="1199"/>
    <x v="0"/>
    <x v="44"/>
    <x v="41"/>
    <x v="6"/>
    <x v="46"/>
    <x v="1113"/>
    <x v="1125"/>
    <x v="1029"/>
    <x v="6"/>
    <x v="26"/>
    <x v="58"/>
    <x v="1"/>
    <x v="21"/>
    <x v="2"/>
    <x v="2"/>
    <x v="2"/>
    <x v="2"/>
    <x v="5"/>
    <x v="3"/>
    <x v="1"/>
    <x v="1"/>
  </r>
  <r>
    <x v="1200"/>
    <x v="0"/>
    <x v="26"/>
    <x v="24"/>
    <x v="6"/>
    <x v="26"/>
    <x v="1114"/>
    <x v="1126"/>
    <x v="1030"/>
    <x v="6"/>
    <x v="26"/>
    <x v="58"/>
    <x v="1"/>
    <x v="21"/>
    <x v="2"/>
    <x v="2"/>
    <x v="2"/>
    <x v="2"/>
    <x v="5"/>
    <x v="3"/>
    <x v="1"/>
    <x v="1"/>
  </r>
  <r>
    <x v="1201"/>
    <x v="0"/>
    <x v="541"/>
    <x v="55"/>
    <x v="6"/>
    <x v="982"/>
    <x v="1115"/>
    <x v="1127"/>
    <x v="1031"/>
    <x v="6"/>
    <x v="26"/>
    <x v="58"/>
    <x v="1"/>
    <x v="21"/>
    <x v="2"/>
    <x v="2"/>
    <x v="2"/>
    <x v="2"/>
    <x v="5"/>
    <x v="3"/>
    <x v="1"/>
    <x v="1"/>
  </r>
  <r>
    <x v="1202"/>
    <x v="0"/>
    <x v="44"/>
    <x v="41"/>
    <x v="6"/>
    <x v="46"/>
    <x v="1116"/>
    <x v="1128"/>
    <x v="1032"/>
    <x v="6"/>
    <x v="26"/>
    <x v="58"/>
    <x v="1"/>
    <x v="21"/>
    <x v="2"/>
    <x v="2"/>
    <x v="2"/>
    <x v="2"/>
    <x v="5"/>
    <x v="3"/>
    <x v="1"/>
    <x v="1"/>
  </r>
  <r>
    <x v="1203"/>
    <x v="0"/>
    <x v="320"/>
    <x v="206"/>
    <x v="2"/>
    <x v="983"/>
    <x v="1117"/>
    <x v="1129"/>
    <x v="1033"/>
    <x v="6"/>
    <x v="26"/>
    <x v="58"/>
    <x v="1"/>
    <x v="21"/>
    <x v="2"/>
    <x v="2"/>
    <x v="2"/>
    <x v="2"/>
    <x v="5"/>
    <x v="3"/>
    <x v="1"/>
    <x v="1"/>
  </r>
  <r>
    <x v="1204"/>
    <x v="0"/>
    <x v="319"/>
    <x v="46"/>
    <x v="6"/>
    <x v="984"/>
    <x v="1118"/>
    <x v="1130"/>
    <x v="1034"/>
    <x v="6"/>
    <x v="26"/>
    <x v="58"/>
    <x v="1"/>
    <x v="21"/>
    <x v="2"/>
    <x v="2"/>
    <x v="2"/>
    <x v="2"/>
    <x v="5"/>
    <x v="3"/>
    <x v="1"/>
    <x v="1"/>
  </r>
  <r>
    <x v="1205"/>
    <x v="0"/>
    <x v="542"/>
    <x v="13"/>
    <x v="6"/>
    <x v="985"/>
    <x v="1119"/>
    <x v="1131"/>
    <x v="1030"/>
    <x v="6"/>
    <x v="26"/>
    <x v="58"/>
    <x v="1"/>
    <x v="21"/>
    <x v="2"/>
    <x v="2"/>
    <x v="2"/>
    <x v="2"/>
    <x v="5"/>
    <x v="3"/>
    <x v="1"/>
    <x v="1"/>
  </r>
  <r>
    <x v="1206"/>
    <x v="0"/>
    <x v="120"/>
    <x v="79"/>
    <x v="6"/>
    <x v="986"/>
    <x v="1120"/>
    <x v="1132"/>
    <x v="1035"/>
    <x v="6"/>
    <x v="37"/>
    <x v="59"/>
    <x v="0"/>
    <x v="32"/>
    <x v="2"/>
    <x v="2"/>
    <x v="2"/>
    <x v="2"/>
    <x v="5"/>
    <x v="3"/>
    <x v="1"/>
    <x v="1"/>
  </r>
  <r>
    <x v="1207"/>
    <x v="0"/>
    <x v="543"/>
    <x v="111"/>
    <x v="6"/>
    <x v="987"/>
    <x v="1121"/>
    <x v="1133"/>
    <x v="1036"/>
    <x v="6"/>
    <x v="37"/>
    <x v="59"/>
    <x v="0"/>
    <x v="32"/>
    <x v="2"/>
    <x v="2"/>
    <x v="2"/>
    <x v="2"/>
    <x v="5"/>
    <x v="3"/>
    <x v="1"/>
    <x v="1"/>
  </r>
  <r>
    <x v="1208"/>
    <x v="0"/>
    <x v="544"/>
    <x v="189"/>
    <x v="2"/>
    <x v="988"/>
    <x v="1122"/>
    <x v="1134"/>
    <x v="1037"/>
    <x v="6"/>
    <x v="37"/>
    <x v="59"/>
    <x v="0"/>
    <x v="32"/>
    <x v="2"/>
    <x v="2"/>
    <x v="2"/>
    <x v="2"/>
    <x v="5"/>
    <x v="3"/>
    <x v="1"/>
    <x v="1"/>
  </r>
  <r>
    <x v="1209"/>
    <x v="0"/>
    <x v="26"/>
    <x v="108"/>
    <x v="6"/>
    <x v="273"/>
    <x v="1123"/>
    <x v="1135"/>
    <x v="1038"/>
    <x v="6"/>
    <x v="26"/>
    <x v="59"/>
    <x v="0"/>
    <x v="32"/>
    <x v="2"/>
    <x v="2"/>
    <x v="2"/>
    <x v="2"/>
    <x v="5"/>
    <x v="3"/>
    <x v="1"/>
    <x v="1"/>
  </r>
  <r>
    <x v="1210"/>
    <x v="0"/>
    <x v="73"/>
    <x v="62"/>
    <x v="6"/>
    <x v="989"/>
    <x v="1124"/>
    <x v="1136"/>
    <x v="1039"/>
    <x v="6"/>
    <x v="37"/>
    <x v="59"/>
    <x v="0"/>
    <x v="32"/>
    <x v="2"/>
    <x v="2"/>
    <x v="2"/>
    <x v="2"/>
    <x v="5"/>
    <x v="3"/>
    <x v="1"/>
    <x v="1"/>
  </r>
  <r>
    <x v="1211"/>
    <x v="0"/>
    <x v="136"/>
    <x v="107"/>
    <x v="6"/>
    <x v="990"/>
    <x v="1125"/>
    <x v="1137"/>
    <x v="1040"/>
    <x v="6"/>
    <x v="37"/>
    <x v="59"/>
    <x v="0"/>
    <x v="32"/>
    <x v="2"/>
    <x v="2"/>
    <x v="2"/>
    <x v="2"/>
    <x v="5"/>
    <x v="3"/>
    <x v="1"/>
    <x v="1"/>
  </r>
  <r>
    <x v="1212"/>
    <x v="0"/>
    <x v="545"/>
    <x v="419"/>
    <x v="2"/>
    <x v="991"/>
    <x v="1126"/>
    <x v="902"/>
    <x v="1041"/>
    <x v="6"/>
    <x v="37"/>
    <x v="59"/>
    <x v="0"/>
    <x v="32"/>
    <x v="2"/>
    <x v="2"/>
    <x v="2"/>
    <x v="2"/>
    <x v="5"/>
    <x v="3"/>
    <x v="1"/>
    <x v="1"/>
  </r>
  <r>
    <x v="1213"/>
    <x v="0"/>
    <x v="26"/>
    <x v="38"/>
    <x v="6"/>
    <x v="808"/>
    <x v="1127"/>
    <x v="1138"/>
    <x v="1042"/>
    <x v="6"/>
    <x v="26"/>
    <x v="59"/>
    <x v="0"/>
    <x v="32"/>
    <x v="2"/>
    <x v="2"/>
    <x v="2"/>
    <x v="2"/>
    <x v="5"/>
    <x v="3"/>
    <x v="1"/>
    <x v="1"/>
  </r>
  <r>
    <x v="1214"/>
    <x v="0"/>
    <x v="38"/>
    <x v="115"/>
    <x v="6"/>
    <x v="703"/>
    <x v="1128"/>
    <x v="1139"/>
    <x v="1043"/>
    <x v="6"/>
    <x v="37"/>
    <x v="59"/>
    <x v="0"/>
    <x v="32"/>
    <x v="2"/>
    <x v="2"/>
    <x v="2"/>
    <x v="2"/>
    <x v="5"/>
    <x v="3"/>
    <x v="1"/>
    <x v="1"/>
  </r>
  <r>
    <x v="1215"/>
    <x v="0"/>
    <x v="546"/>
    <x v="418"/>
    <x v="2"/>
    <x v="992"/>
    <x v="1129"/>
    <x v="1140"/>
    <x v="1044"/>
    <x v="6"/>
    <x v="37"/>
    <x v="59"/>
    <x v="0"/>
    <x v="32"/>
    <x v="2"/>
    <x v="2"/>
    <x v="2"/>
    <x v="2"/>
    <x v="5"/>
    <x v="3"/>
    <x v="1"/>
    <x v="1"/>
  </r>
  <r>
    <x v="1216"/>
    <x v="0"/>
    <x v="547"/>
    <x v="209"/>
    <x v="2"/>
    <x v="993"/>
    <x v="1123"/>
    <x v="1135"/>
    <x v="1038"/>
    <x v="6"/>
    <x v="26"/>
    <x v="59"/>
    <x v="0"/>
    <x v="32"/>
    <x v="2"/>
    <x v="2"/>
    <x v="2"/>
    <x v="2"/>
    <x v="5"/>
    <x v="3"/>
    <x v="1"/>
    <x v="1"/>
  </r>
  <r>
    <x v="1217"/>
    <x v="0"/>
    <x v="137"/>
    <x v="35"/>
    <x v="6"/>
    <x v="177"/>
    <x v="1130"/>
    <x v="1141"/>
    <x v="1045"/>
    <x v="6"/>
    <x v="37"/>
    <x v="59"/>
    <x v="0"/>
    <x v="32"/>
    <x v="2"/>
    <x v="2"/>
    <x v="2"/>
    <x v="2"/>
    <x v="5"/>
    <x v="3"/>
    <x v="1"/>
    <x v="1"/>
  </r>
  <r>
    <x v="1218"/>
    <x v="0"/>
    <x v="548"/>
    <x v="79"/>
    <x v="6"/>
    <x v="994"/>
    <x v="1131"/>
    <x v="1142"/>
    <x v="1046"/>
    <x v="6"/>
    <x v="37"/>
    <x v="59"/>
    <x v="0"/>
    <x v="32"/>
    <x v="2"/>
    <x v="2"/>
    <x v="2"/>
    <x v="2"/>
    <x v="5"/>
    <x v="3"/>
    <x v="1"/>
    <x v="1"/>
  </r>
  <r>
    <x v="1219"/>
    <x v="0"/>
    <x v="409"/>
    <x v="81"/>
    <x v="6"/>
    <x v="670"/>
    <x v="1132"/>
    <x v="291"/>
    <x v="1047"/>
    <x v="11"/>
    <x v="46"/>
    <x v="60"/>
    <x v="0"/>
    <x v="31"/>
    <x v="2"/>
    <x v="2"/>
    <x v="2"/>
    <x v="2"/>
    <x v="9"/>
    <x v="8"/>
    <x v="1"/>
    <x v="1"/>
  </r>
  <r>
    <x v="1220"/>
    <x v="0"/>
    <x v="420"/>
    <x v="107"/>
    <x v="6"/>
    <x v="700"/>
    <x v="1133"/>
    <x v="1143"/>
    <x v="1048"/>
    <x v="11"/>
    <x v="46"/>
    <x v="60"/>
    <x v="0"/>
    <x v="31"/>
    <x v="2"/>
    <x v="2"/>
    <x v="2"/>
    <x v="2"/>
    <x v="9"/>
    <x v="8"/>
    <x v="1"/>
    <x v="1"/>
  </r>
  <r>
    <x v="1221"/>
    <x v="0"/>
    <x v="62"/>
    <x v="285"/>
    <x v="8"/>
    <x v="564"/>
    <x v="1134"/>
    <x v="1144"/>
    <x v="1049"/>
    <x v="11"/>
    <x v="46"/>
    <x v="60"/>
    <x v="0"/>
    <x v="31"/>
    <x v="2"/>
    <x v="2"/>
    <x v="2"/>
    <x v="2"/>
    <x v="9"/>
    <x v="8"/>
    <x v="1"/>
    <x v="1"/>
  </r>
  <r>
    <x v="1222"/>
    <x v="0"/>
    <x v="549"/>
    <x v="41"/>
    <x v="6"/>
    <x v="995"/>
    <x v="1135"/>
    <x v="1145"/>
    <x v="1050"/>
    <x v="11"/>
    <x v="44"/>
    <x v="60"/>
    <x v="0"/>
    <x v="31"/>
    <x v="2"/>
    <x v="2"/>
    <x v="2"/>
    <x v="2"/>
    <x v="9"/>
    <x v="8"/>
    <x v="1"/>
    <x v="1"/>
  </r>
  <r>
    <x v="1223"/>
    <x v="0"/>
    <x v="87"/>
    <x v="142"/>
    <x v="2"/>
    <x v="996"/>
    <x v="1136"/>
    <x v="1146"/>
    <x v="1051"/>
    <x v="11"/>
    <x v="46"/>
    <x v="60"/>
    <x v="0"/>
    <x v="31"/>
    <x v="2"/>
    <x v="2"/>
    <x v="2"/>
    <x v="2"/>
    <x v="9"/>
    <x v="8"/>
    <x v="1"/>
    <x v="1"/>
  </r>
  <r>
    <x v="1224"/>
    <x v="0"/>
    <x v="44"/>
    <x v="111"/>
    <x v="6"/>
    <x v="997"/>
    <x v="1137"/>
    <x v="1147"/>
    <x v="1052"/>
    <x v="11"/>
    <x v="46"/>
    <x v="60"/>
    <x v="0"/>
    <x v="31"/>
    <x v="2"/>
    <x v="2"/>
    <x v="2"/>
    <x v="2"/>
    <x v="9"/>
    <x v="8"/>
    <x v="1"/>
    <x v="1"/>
  </r>
  <r>
    <x v="1225"/>
    <x v="0"/>
    <x v="26"/>
    <x v="145"/>
    <x v="2"/>
    <x v="224"/>
    <x v="1138"/>
    <x v="1148"/>
    <x v="1053"/>
    <x v="11"/>
    <x v="46"/>
    <x v="60"/>
    <x v="0"/>
    <x v="31"/>
    <x v="2"/>
    <x v="2"/>
    <x v="2"/>
    <x v="2"/>
    <x v="9"/>
    <x v="8"/>
    <x v="1"/>
    <x v="1"/>
  </r>
  <r>
    <x v="1226"/>
    <x v="0"/>
    <x v="14"/>
    <x v="79"/>
    <x v="6"/>
    <x v="998"/>
    <x v="1139"/>
    <x v="1149"/>
    <x v="294"/>
    <x v="11"/>
    <x v="44"/>
    <x v="60"/>
    <x v="0"/>
    <x v="31"/>
    <x v="2"/>
    <x v="2"/>
    <x v="2"/>
    <x v="2"/>
    <x v="9"/>
    <x v="8"/>
    <x v="1"/>
    <x v="1"/>
  </r>
  <r>
    <x v="1227"/>
    <x v="0"/>
    <x v="26"/>
    <x v="52"/>
    <x v="6"/>
    <x v="999"/>
    <x v="1140"/>
    <x v="1150"/>
    <x v="1054"/>
    <x v="11"/>
    <x v="46"/>
    <x v="60"/>
    <x v="0"/>
    <x v="31"/>
    <x v="2"/>
    <x v="2"/>
    <x v="2"/>
    <x v="2"/>
    <x v="9"/>
    <x v="8"/>
    <x v="1"/>
    <x v="1"/>
  </r>
  <r>
    <x v="1228"/>
    <x v="0"/>
    <x v="53"/>
    <x v="106"/>
    <x v="6"/>
    <x v="748"/>
    <x v="1141"/>
    <x v="1151"/>
    <x v="1055"/>
    <x v="11"/>
    <x v="46"/>
    <x v="60"/>
    <x v="0"/>
    <x v="31"/>
    <x v="2"/>
    <x v="2"/>
    <x v="2"/>
    <x v="2"/>
    <x v="9"/>
    <x v="8"/>
    <x v="1"/>
    <x v="1"/>
  </r>
  <r>
    <x v="1229"/>
    <x v="0"/>
    <x v="26"/>
    <x v="145"/>
    <x v="2"/>
    <x v="224"/>
    <x v="1142"/>
    <x v="1152"/>
    <x v="1056"/>
    <x v="11"/>
    <x v="46"/>
    <x v="60"/>
    <x v="0"/>
    <x v="31"/>
    <x v="2"/>
    <x v="2"/>
    <x v="2"/>
    <x v="2"/>
    <x v="9"/>
    <x v="8"/>
    <x v="1"/>
    <x v="1"/>
  </r>
  <r>
    <x v="1230"/>
    <x v="0"/>
    <x v="26"/>
    <x v="110"/>
    <x v="6"/>
    <x v="369"/>
    <x v="1143"/>
    <x v="1153"/>
    <x v="1057"/>
    <x v="2"/>
    <x v="8"/>
    <x v="61"/>
    <x v="2"/>
    <x v="43"/>
    <x v="2"/>
    <x v="2"/>
    <x v="2"/>
    <x v="2"/>
    <x v="2"/>
    <x v="1"/>
    <x v="1"/>
    <x v="1"/>
  </r>
  <r>
    <x v="1231"/>
    <x v="0"/>
    <x v="25"/>
    <x v="19"/>
    <x v="2"/>
    <x v="1000"/>
    <x v="1144"/>
    <x v="1154"/>
    <x v="1058"/>
    <x v="2"/>
    <x v="11"/>
    <x v="61"/>
    <x v="2"/>
    <x v="43"/>
    <x v="2"/>
    <x v="2"/>
    <x v="2"/>
    <x v="2"/>
    <x v="2"/>
    <x v="1"/>
    <x v="1"/>
    <x v="1"/>
  </r>
  <r>
    <x v="1232"/>
    <x v="0"/>
    <x v="143"/>
    <x v="8"/>
    <x v="6"/>
    <x v="184"/>
    <x v="1145"/>
    <x v="1155"/>
    <x v="1059"/>
    <x v="2"/>
    <x v="11"/>
    <x v="61"/>
    <x v="2"/>
    <x v="43"/>
    <x v="2"/>
    <x v="2"/>
    <x v="2"/>
    <x v="2"/>
    <x v="2"/>
    <x v="1"/>
    <x v="1"/>
    <x v="1"/>
  </r>
  <r>
    <x v="1233"/>
    <x v="0"/>
    <x v="459"/>
    <x v="115"/>
    <x v="6"/>
    <x v="1001"/>
    <x v="1146"/>
    <x v="1156"/>
    <x v="1060"/>
    <x v="2"/>
    <x v="11"/>
    <x v="61"/>
    <x v="2"/>
    <x v="43"/>
    <x v="2"/>
    <x v="2"/>
    <x v="2"/>
    <x v="2"/>
    <x v="2"/>
    <x v="1"/>
    <x v="1"/>
    <x v="1"/>
  </r>
  <r>
    <x v="1234"/>
    <x v="0"/>
    <x v="420"/>
    <x v="107"/>
    <x v="6"/>
    <x v="700"/>
    <x v="1147"/>
    <x v="1157"/>
    <x v="1061"/>
    <x v="2"/>
    <x v="24"/>
    <x v="61"/>
    <x v="2"/>
    <x v="43"/>
    <x v="2"/>
    <x v="2"/>
    <x v="2"/>
    <x v="2"/>
    <x v="2"/>
    <x v="1"/>
    <x v="1"/>
    <x v="1"/>
  </r>
  <r>
    <x v="1235"/>
    <x v="0"/>
    <x v="236"/>
    <x v="10"/>
    <x v="6"/>
    <x v="1002"/>
    <x v="1148"/>
    <x v="1158"/>
    <x v="1062"/>
    <x v="2"/>
    <x v="11"/>
    <x v="61"/>
    <x v="2"/>
    <x v="43"/>
    <x v="2"/>
    <x v="2"/>
    <x v="2"/>
    <x v="2"/>
    <x v="2"/>
    <x v="1"/>
    <x v="1"/>
    <x v="1"/>
  </r>
  <r>
    <x v="1236"/>
    <x v="0"/>
    <x v="44"/>
    <x v="36"/>
    <x v="6"/>
    <x v="763"/>
    <x v="1149"/>
    <x v="1159"/>
    <x v="1063"/>
    <x v="2"/>
    <x v="24"/>
    <x v="61"/>
    <x v="2"/>
    <x v="43"/>
    <x v="2"/>
    <x v="2"/>
    <x v="2"/>
    <x v="2"/>
    <x v="2"/>
    <x v="1"/>
    <x v="1"/>
    <x v="1"/>
  </r>
  <r>
    <x v="1237"/>
    <x v="0"/>
    <x v="136"/>
    <x v="34"/>
    <x v="6"/>
    <x v="1003"/>
    <x v="1150"/>
    <x v="1160"/>
    <x v="1064"/>
    <x v="2"/>
    <x v="24"/>
    <x v="61"/>
    <x v="2"/>
    <x v="43"/>
    <x v="2"/>
    <x v="2"/>
    <x v="2"/>
    <x v="2"/>
    <x v="2"/>
    <x v="1"/>
    <x v="1"/>
    <x v="1"/>
  </r>
  <r>
    <x v="1238"/>
    <x v="0"/>
    <x v="550"/>
    <x v="39"/>
    <x v="6"/>
    <x v="1004"/>
    <x v="1151"/>
    <x v="1161"/>
    <x v="1065"/>
    <x v="2"/>
    <x v="8"/>
    <x v="61"/>
    <x v="2"/>
    <x v="43"/>
    <x v="2"/>
    <x v="2"/>
    <x v="2"/>
    <x v="2"/>
    <x v="2"/>
    <x v="1"/>
    <x v="1"/>
    <x v="1"/>
  </r>
  <r>
    <x v="1239"/>
    <x v="0"/>
    <x v="84"/>
    <x v="10"/>
    <x v="6"/>
    <x v="1005"/>
    <x v="1152"/>
    <x v="1162"/>
    <x v="1066"/>
    <x v="2"/>
    <x v="11"/>
    <x v="61"/>
    <x v="2"/>
    <x v="43"/>
    <x v="2"/>
    <x v="2"/>
    <x v="2"/>
    <x v="2"/>
    <x v="2"/>
    <x v="1"/>
    <x v="1"/>
    <x v="1"/>
  </r>
  <r>
    <x v="1240"/>
    <x v="0"/>
    <x v="136"/>
    <x v="34"/>
    <x v="6"/>
    <x v="1003"/>
    <x v="1153"/>
    <x v="1163"/>
    <x v="1067"/>
    <x v="2"/>
    <x v="24"/>
    <x v="61"/>
    <x v="2"/>
    <x v="43"/>
    <x v="2"/>
    <x v="2"/>
    <x v="2"/>
    <x v="2"/>
    <x v="2"/>
    <x v="1"/>
    <x v="1"/>
    <x v="1"/>
  </r>
  <r>
    <x v="1241"/>
    <x v="0"/>
    <x v="322"/>
    <x v="19"/>
    <x v="2"/>
    <x v="1006"/>
    <x v="1154"/>
    <x v="1164"/>
    <x v="1068"/>
    <x v="2"/>
    <x v="11"/>
    <x v="61"/>
    <x v="2"/>
    <x v="43"/>
    <x v="2"/>
    <x v="2"/>
    <x v="2"/>
    <x v="2"/>
    <x v="2"/>
    <x v="1"/>
    <x v="1"/>
    <x v="1"/>
  </r>
  <r>
    <x v="1242"/>
    <x v="0"/>
    <x v="293"/>
    <x v="80"/>
    <x v="6"/>
    <x v="1007"/>
    <x v="1155"/>
    <x v="1165"/>
    <x v="1069"/>
    <x v="2"/>
    <x v="25"/>
    <x v="61"/>
    <x v="2"/>
    <x v="43"/>
    <x v="2"/>
    <x v="2"/>
    <x v="2"/>
    <x v="2"/>
    <x v="2"/>
    <x v="1"/>
    <x v="1"/>
    <x v="1"/>
  </r>
  <r>
    <x v="1243"/>
    <x v="0"/>
    <x v="420"/>
    <x v="107"/>
    <x v="6"/>
    <x v="700"/>
    <x v="1156"/>
    <x v="1166"/>
    <x v="1070"/>
    <x v="2"/>
    <x v="24"/>
    <x v="61"/>
    <x v="2"/>
    <x v="43"/>
    <x v="2"/>
    <x v="2"/>
    <x v="2"/>
    <x v="2"/>
    <x v="2"/>
    <x v="1"/>
    <x v="1"/>
    <x v="1"/>
  </r>
  <r>
    <x v="1244"/>
    <x v="0"/>
    <x v="143"/>
    <x v="8"/>
    <x v="6"/>
    <x v="184"/>
    <x v="1157"/>
    <x v="1167"/>
    <x v="1071"/>
    <x v="2"/>
    <x v="11"/>
    <x v="61"/>
    <x v="2"/>
    <x v="43"/>
    <x v="2"/>
    <x v="2"/>
    <x v="2"/>
    <x v="2"/>
    <x v="2"/>
    <x v="1"/>
    <x v="1"/>
    <x v="1"/>
  </r>
  <r>
    <x v="1245"/>
    <x v="0"/>
    <x v="38"/>
    <x v="8"/>
    <x v="6"/>
    <x v="1008"/>
    <x v="1158"/>
    <x v="1168"/>
    <x v="1072"/>
    <x v="2"/>
    <x v="11"/>
    <x v="61"/>
    <x v="2"/>
    <x v="43"/>
    <x v="2"/>
    <x v="2"/>
    <x v="2"/>
    <x v="2"/>
    <x v="2"/>
    <x v="1"/>
    <x v="1"/>
    <x v="1"/>
  </r>
  <r>
    <x v="1246"/>
    <x v="0"/>
    <x v="128"/>
    <x v="36"/>
    <x v="6"/>
    <x v="1009"/>
    <x v="1159"/>
    <x v="1169"/>
    <x v="1073"/>
    <x v="2"/>
    <x v="11"/>
    <x v="61"/>
    <x v="2"/>
    <x v="43"/>
    <x v="2"/>
    <x v="2"/>
    <x v="2"/>
    <x v="2"/>
    <x v="2"/>
    <x v="1"/>
    <x v="1"/>
    <x v="1"/>
  </r>
  <r>
    <x v="1247"/>
    <x v="0"/>
    <x v="84"/>
    <x v="81"/>
    <x v="6"/>
    <x v="1010"/>
    <x v="1160"/>
    <x v="1170"/>
    <x v="1074"/>
    <x v="2"/>
    <x v="11"/>
    <x v="61"/>
    <x v="2"/>
    <x v="43"/>
    <x v="2"/>
    <x v="2"/>
    <x v="2"/>
    <x v="2"/>
    <x v="2"/>
    <x v="1"/>
    <x v="1"/>
    <x v="1"/>
  </r>
  <r>
    <x v="1248"/>
    <x v="0"/>
    <x v="551"/>
    <x v="179"/>
    <x v="2"/>
    <x v="1011"/>
    <x v="1161"/>
    <x v="1171"/>
    <x v="1075"/>
    <x v="2"/>
    <x v="24"/>
    <x v="61"/>
    <x v="2"/>
    <x v="43"/>
    <x v="2"/>
    <x v="2"/>
    <x v="2"/>
    <x v="2"/>
    <x v="2"/>
    <x v="1"/>
    <x v="1"/>
    <x v="1"/>
  </r>
  <r>
    <x v="1249"/>
    <x v="0"/>
    <x v="550"/>
    <x v="39"/>
    <x v="6"/>
    <x v="1004"/>
    <x v="1162"/>
    <x v="1172"/>
    <x v="1076"/>
    <x v="2"/>
    <x v="25"/>
    <x v="61"/>
    <x v="2"/>
    <x v="43"/>
    <x v="2"/>
    <x v="2"/>
    <x v="2"/>
    <x v="2"/>
    <x v="2"/>
    <x v="1"/>
    <x v="1"/>
    <x v="1"/>
  </r>
  <r>
    <x v="1250"/>
    <x v="0"/>
    <x v="133"/>
    <x v="8"/>
    <x v="6"/>
    <x v="1012"/>
    <x v="1158"/>
    <x v="1173"/>
    <x v="1077"/>
    <x v="2"/>
    <x v="11"/>
    <x v="61"/>
    <x v="2"/>
    <x v="43"/>
    <x v="2"/>
    <x v="2"/>
    <x v="2"/>
    <x v="2"/>
    <x v="2"/>
    <x v="1"/>
    <x v="1"/>
    <x v="1"/>
  </r>
  <r>
    <x v="1251"/>
    <x v="0"/>
    <x v="550"/>
    <x v="39"/>
    <x v="6"/>
    <x v="1004"/>
    <x v="1163"/>
    <x v="1174"/>
    <x v="1078"/>
    <x v="2"/>
    <x v="11"/>
    <x v="61"/>
    <x v="2"/>
    <x v="43"/>
    <x v="2"/>
    <x v="2"/>
    <x v="2"/>
    <x v="2"/>
    <x v="2"/>
    <x v="1"/>
    <x v="1"/>
    <x v="1"/>
  </r>
  <r>
    <x v="1252"/>
    <x v="0"/>
    <x v="44"/>
    <x v="36"/>
    <x v="6"/>
    <x v="763"/>
    <x v="1164"/>
    <x v="1175"/>
    <x v="1079"/>
    <x v="2"/>
    <x v="24"/>
    <x v="61"/>
    <x v="2"/>
    <x v="43"/>
    <x v="2"/>
    <x v="2"/>
    <x v="2"/>
    <x v="2"/>
    <x v="2"/>
    <x v="1"/>
    <x v="1"/>
    <x v="1"/>
  </r>
  <r>
    <x v="1253"/>
    <x v="0"/>
    <x v="143"/>
    <x v="8"/>
    <x v="6"/>
    <x v="184"/>
    <x v="1165"/>
    <x v="1176"/>
    <x v="1080"/>
    <x v="2"/>
    <x v="11"/>
    <x v="61"/>
    <x v="2"/>
    <x v="43"/>
    <x v="2"/>
    <x v="2"/>
    <x v="2"/>
    <x v="2"/>
    <x v="2"/>
    <x v="1"/>
    <x v="1"/>
    <x v="1"/>
  </r>
  <r>
    <x v="1254"/>
    <x v="0"/>
    <x v="550"/>
    <x v="39"/>
    <x v="6"/>
    <x v="1004"/>
    <x v="1166"/>
    <x v="1177"/>
    <x v="1081"/>
    <x v="2"/>
    <x v="11"/>
    <x v="61"/>
    <x v="2"/>
    <x v="43"/>
    <x v="2"/>
    <x v="2"/>
    <x v="2"/>
    <x v="2"/>
    <x v="2"/>
    <x v="1"/>
    <x v="1"/>
    <x v="1"/>
  </r>
  <r>
    <x v="1255"/>
    <x v="0"/>
    <x v="62"/>
    <x v="16"/>
    <x v="2"/>
    <x v="1013"/>
    <x v="1167"/>
    <x v="316"/>
    <x v="1082"/>
    <x v="2"/>
    <x v="24"/>
    <x v="62"/>
    <x v="0"/>
    <x v="45"/>
    <x v="1"/>
    <x v="1"/>
    <x v="1"/>
    <x v="1"/>
    <x v="2"/>
    <x v="1"/>
    <x v="0"/>
    <x v="0"/>
  </r>
  <r>
    <x v="1256"/>
    <x v="0"/>
    <x v="26"/>
    <x v="145"/>
    <x v="2"/>
    <x v="224"/>
    <x v="1168"/>
    <x v="1178"/>
    <x v="1083"/>
    <x v="2"/>
    <x v="24"/>
    <x v="62"/>
    <x v="0"/>
    <x v="45"/>
    <x v="1"/>
    <x v="1"/>
    <x v="1"/>
    <x v="1"/>
    <x v="2"/>
    <x v="1"/>
    <x v="0"/>
    <x v="0"/>
  </r>
  <r>
    <x v="1257"/>
    <x v="0"/>
    <x v="420"/>
    <x v="107"/>
    <x v="6"/>
    <x v="700"/>
    <x v="1169"/>
    <x v="1179"/>
    <x v="1084"/>
    <x v="2"/>
    <x v="24"/>
    <x v="62"/>
    <x v="0"/>
    <x v="45"/>
    <x v="1"/>
    <x v="1"/>
    <x v="1"/>
    <x v="1"/>
    <x v="2"/>
    <x v="1"/>
    <x v="0"/>
    <x v="0"/>
  </r>
  <r>
    <x v="1258"/>
    <x v="0"/>
    <x v="125"/>
    <x v="112"/>
    <x v="6"/>
    <x v="160"/>
    <x v="1170"/>
    <x v="1180"/>
    <x v="1085"/>
    <x v="2"/>
    <x v="24"/>
    <x v="62"/>
    <x v="0"/>
    <x v="45"/>
    <x v="1"/>
    <x v="1"/>
    <x v="1"/>
    <x v="1"/>
    <x v="2"/>
    <x v="1"/>
    <x v="0"/>
    <x v="0"/>
  </r>
  <r>
    <x v="1259"/>
    <x v="0"/>
    <x v="184"/>
    <x v="420"/>
    <x v="44"/>
    <x v="1014"/>
    <x v="1171"/>
    <x v="1181"/>
    <x v="1086"/>
    <x v="2"/>
    <x v="24"/>
    <x v="62"/>
    <x v="0"/>
    <x v="45"/>
    <x v="1"/>
    <x v="1"/>
    <x v="1"/>
    <x v="1"/>
    <x v="2"/>
    <x v="1"/>
    <x v="0"/>
    <x v="0"/>
  </r>
  <r>
    <x v="1260"/>
    <x v="0"/>
    <x v="552"/>
    <x v="113"/>
    <x v="6"/>
    <x v="1015"/>
    <x v="1172"/>
    <x v="1182"/>
    <x v="1087"/>
    <x v="2"/>
    <x v="24"/>
    <x v="62"/>
    <x v="0"/>
    <x v="45"/>
    <x v="1"/>
    <x v="1"/>
    <x v="1"/>
    <x v="1"/>
    <x v="2"/>
    <x v="1"/>
    <x v="0"/>
    <x v="0"/>
  </r>
  <r>
    <x v="1261"/>
    <x v="0"/>
    <x v="553"/>
    <x v="421"/>
    <x v="8"/>
    <x v="1016"/>
    <x v="1173"/>
    <x v="1183"/>
    <x v="1088"/>
    <x v="2"/>
    <x v="24"/>
    <x v="62"/>
    <x v="0"/>
    <x v="45"/>
    <x v="1"/>
    <x v="1"/>
    <x v="1"/>
    <x v="1"/>
    <x v="2"/>
    <x v="1"/>
    <x v="0"/>
    <x v="0"/>
  </r>
  <r>
    <x v="1262"/>
    <x v="0"/>
    <x v="554"/>
    <x v="383"/>
    <x v="8"/>
    <x v="1017"/>
    <x v="1174"/>
    <x v="1184"/>
    <x v="199"/>
    <x v="2"/>
    <x v="9"/>
    <x v="62"/>
    <x v="0"/>
    <x v="45"/>
    <x v="1"/>
    <x v="1"/>
    <x v="1"/>
    <x v="1"/>
    <x v="2"/>
    <x v="1"/>
    <x v="0"/>
    <x v="0"/>
  </r>
  <r>
    <x v="1263"/>
    <x v="0"/>
    <x v="555"/>
    <x v="422"/>
    <x v="11"/>
    <x v="1018"/>
    <x v="1175"/>
    <x v="1185"/>
    <x v="1089"/>
    <x v="2"/>
    <x v="11"/>
    <x v="62"/>
    <x v="0"/>
    <x v="45"/>
    <x v="1"/>
    <x v="1"/>
    <x v="1"/>
    <x v="1"/>
    <x v="2"/>
    <x v="1"/>
    <x v="0"/>
    <x v="0"/>
  </r>
  <r>
    <x v="1264"/>
    <x v="0"/>
    <x v="44"/>
    <x v="36"/>
    <x v="6"/>
    <x v="763"/>
    <x v="1176"/>
    <x v="1186"/>
    <x v="1090"/>
    <x v="2"/>
    <x v="24"/>
    <x v="62"/>
    <x v="0"/>
    <x v="45"/>
    <x v="1"/>
    <x v="1"/>
    <x v="1"/>
    <x v="1"/>
    <x v="2"/>
    <x v="1"/>
    <x v="0"/>
    <x v="0"/>
  </r>
  <r>
    <x v="1265"/>
    <x v="0"/>
    <x v="91"/>
    <x v="40"/>
    <x v="6"/>
    <x v="1019"/>
    <x v="1175"/>
    <x v="1187"/>
    <x v="1091"/>
    <x v="2"/>
    <x v="8"/>
    <x v="62"/>
    <x v="0"/>
    <x v="45"/>
    <x v="1"/>
    <x v="1"/>
    <x v="1"/>
    <x v="1"/>
    <x v="2"/>
    <x v="1"/>
    <x v="0"/>
    <x v="0"/>
  </r>
  <r>
    <x v="1266"/>
    <x v="0"/>
    <x v="556"/>
    <x v="423"/>
    <x v="8"/>
    <x v="1020"/>
    <x v="1177"/>
    <x v="1188"/>
    <x v="1092"/>
    <x v="2"/>
    <x v="9"/>
    <x v="62"/>
    <x v="0"/>
    <x v="45"/>
    <x v="1"/>
    <x v="1"/>
    <x v="1"/>
    <x v="1"/>
    <x v="2"/>
    <x v="1"/>
    <x v="0"/>
    <x v="0"/>
  </r>
  <r>
    <x v="1267"/>
    <x v="0"/>
    <x v="23"/>
    <x v="218"/>
    <x v="9"/>
    <x v="1021"/>
    <x v="1178"/>
    <x v="1189"/>
    <x v="1093"/>
    <x v="2"/>
    <x v="24"/>
    <x v="62"/>
    <x v="0"/>
    <x v="45"/>
    <x v="1"/>
    <x v="1"/>
    <x v="1"/>
    <x v="1"/>
    <x v="2"/>
    <x v="1"/>
    <x v="0"/>
    <x v="0"/>
  </r>
  <r>
    <x v="1268"/>
    <x v="0"/>
    <x v="557"/>
    <x v="424"/>
    <x v="59"/>
    <x v="1022"/>
    <x v="1179"/>
    <x v="1190"/>
    <x v="1094"/>
    <x v="2"/>
    <x v="24"/>
    <x v="62"/>
    <x v="0"/>
    <x v="45"/>
    <x v="1"/>
    <x v="1"/>
    <x v="1"/>
    <x v="1"/>
    <x v="2"/>
    <x v="1"/>
    <x v="0"/>
    <x v="0"/>
  </r>
  <r>
    <x v="1269"/>
    <x v="0"/>
    <x v="44"/>
    <x v="36"/>
    <x v="6"/>
    <x v="763"/>
    <x v="1180"/>
    <x v="1191"/>
    <x v="1090"/>
    <x v="2"/>
    <x v="24"/>
    <x v="62"/>
    <x v="0"/>
    <x v="45"/>
    <x v="1"/>
    <x v="1"/>
    <x v="1"/>
    <x v="1"/>
    <x v="2"/>
    <x v="1"/>
    <x v="0"/>
    <x v="0"/>
  </r>
  <r>
    <x v="1270"/>
    <x v="0"/>
    <x v="407"/>
    <x v="221"/>
    <x v="2"/>
    <x v="1023"/>
    <x v="1181"/>
    <x v="1192"/>
    <x v="1095"/>
    <x v="2"/>
    <x v="24"/>
    <x v="62"/>
    <x v="0"/>
    <x v="45"/>
    <x v="1"/>
    <x v="1"/>
    <x v="1"/>
    <x v="1"/>
    <x v="2"/>
    <x v="1"/>
    <x v="0"/>
    <x v="0"/>
  </r>
  <r>
    <x v="1271"/>
    <x v="0"/>
    <x v="60"/>
    <x v="425"/>
    <x v="60"/>
    <x v="1024"/>
    <x v="1182"/>
    <x v="1193"/>
    <x v="1096"/>
    <x v="2"/>
    <x v="9"/>
    <x v="62"/>
    <x v="0"/>
    <x v="45"/>
    <x v="1"/>
    <x v="1"/>
    <x v="1"/>
    <x v="1"/>
    <x v="2"/>
    <x v="1"/>
    <x v="0"/>
    <x v="0"/>
  </r>
  <r>
    <x v="1272"/>
    <x v="0"/>
    <x v="125"/>
    <x v="112"/>
    <x v="6"/>
    <x v="160"/>
    <x v="1173"/>
    <x v="1183"/>
    <x v="1088"/>
    <x v="2"/>
    <x v="24"/>
    <x v="62"/>
    <x v="0"/>
    <x v="45"/>
    <x v="1"/>
    <x v="1"/>
    <x v="1"/>
    <x v="1"/>
    <x v="2"/>
    <x v="1"/>
    <x v="0"/>
    <x v="0"/>
  </r>
  <r>
    <x v="1273"/>
    <x v="0"/>
    <x v="558"/>
    <x v="105"/>
    <x v="2"/>
    <x v="1025"/>
    <x v="1183"/>
    <x v="1194"/>
    <x v="1097"/>
    <x v="2"/>
    <x v="24"/>
    <x v="62"/>
    <x v="0"/>
    <x v="45"/>
    <x v="1"/>
    <x v="1"/>
    <x v="1"/>
    <x v="1"/>
    <x v="2"/>
    <x v="1"/>
    <x v="0"/>
    <x v="0"/>
  </r>
  <r>
    <x v="1274"/>
    <x v="0"/>
    <x v="559"/>
    <x v="79"/>
    <x v="6"/>
    <x v="1026"/>
    <x v="1184"/>
    <x v="1195"/>
    <x v="1098"/>
    <x v="2"/>
    <x v="24"/>
    <x v="62"/>
    <x v="0"/>
    <x v="45"/>
    <x v="1"/>
    <x v="1"/>
    <x v="1"/>
    <x v="1"/>
    <x v="2"/>
    <x v="1"/>
    <x v="0"/>
    <x v="0"/>
  </r>
  <r>
    <x v="1275"/>
    <x v="0"/>
    <x v="23"/>
    <x v="426"/>
    <x v="11"/>
    <x v="1027"/>
    <x v="1170"/>
    <x v="1180"/>
    <x v="1085"/>
    <x v="2"/>
    <x v="24"/>
    <x v="62"/>
    <x v="0"/>
    <x v="45"/>
    <x v="1"/>
    <x v="1"/>
    <x v="1"/>
    <x v="1"/>
    <x v="2"/>
    <x v="1"/>
    <x v="0"/>
    <x v="0"/>
  </r>
  <r>
    <x v="1276"/>
    <x v="0"/>
    <x v="560"/>
    <x v="12"/>
    <x v="2"/>
    <x v="1028"/>
    <x v="1185"/>
    <x v="1196"/>
    <x v="1099"/>
    <x v="2"/>
    <x v="24"/>
    <x v="62"/>
    <x v="0"/>
    <x v="45"/>
    <x v="1"/>
    <x v="1"/>
    <x v="1"/>
    <x v="1"/>
    <x v="2"/>
    <x v="1"/>
    <x v="0"/>
    <x v="0"/>
  </r>
  <r>
    <x v="1277"/>
    <x v="0"/>
    <x v="44"/>
    <x v="36"/>
    <x v="6"/>
    <x v="763"/>
    <x v="1186"/>
    <x v="1197"/>
    <x v="1087"/>
    <x v="2"/>
    <x v="24"/>
    <x v="62"/>
    <x v="0"/>
    <x v="45"/>
    <x v="1"/>
    <x v="1"/>
    <x v="1"/>
    <x v="1"/>
    <x v="2"/>
    <x v="1"/>
    <x v="0"/>
    <x v="0"/>
  </r>
  <r>
    <x v="1278"/>
    <x v="0"/>
    <x v="459"/>
    <x v="115"/>
    <x v="6"/>
    <x v="1001"/>
    <x v="1187"/>
    <x v="1198"/>
    <x v="1100"/>
    <x v="1"/>
    <x v="7"/>
    <x v="63"/>
    <x v="0"/>
    <x v="35"/>
    <x v="2"/>
    <x v="2"/>
    <x v="2"/>
    <x v="2"/>
    <x v="1"/>
    <x v="10"/>
    <x v="1"/>
    <x v="1"/>
  </r>
  <r>
    <x v="1279"/>
    <x v="0"/>
    <x v="561"/>
    <x v="40"/>
    <x v="6"/>
    <x v="1029"/>
    <x v="1188"/>
    <x v="1199"/>
    <x v="1101"/>
    <x v="1"/>
    <x v="58"/>
    <x v="63"/>
    <x v="0"/>
    <x v="35"/>
    <x v="2"/>
    <x v="2"/>
    <x v="2"/>
    <x v="2"/>
    <x v="1"/>
    <x v="10"/>
    <x v="1"/>
    <x v="1"/>
  </r>
  <r>
    <x v="1280"/>
    <x v="0"/>
    <x v="413"/>
    <x v="46"/>
    <x v="6"/>
    <x v="1030"/>
    <x v="1189"/>
    <x v="1200"/>
    <x v="1102"/>
    <x v="1"/>
    <x v="7"/>
    <x v="63"/>
    <x v="0"/>
    <x v="35"/>
    <x v="2"/>
    <x v="2"/>
    <x v="2"/>
    <x v="2"/>
    <x v="1"/>
    <x v="10"/>
    <x v="1"/>
    <x v="1"/>
  </r>
  <r>
    <x v="1281"/>
    <x v="0"/>
    <x v="39"/>
    <x v="42"/>
    <x v="6"/>
    <x v="1031"/>
    <x v="1190"/>
    <x v="1201"/>
    <x v="1103"/>
    <x v="1"/>
    <x v="7"/>
    <x v="63"/>
    <x v="0"/>
    <x v="35"/>
    <x v="2"/>
    <x v="2"/>
    <x v="2"/>
    <x v="2"/>
    <x v="1"/>
    <x v="10"/>
    <x v="1"/>
    <x v="1"/>
  </r>
  <r>
    <x v="1282"/>
    <x v="0"/>
    <x v="562"/>
    <x v="62"/>
    <x v="6"/>
    <x v="1032"/>
    <x v="1191"/>
    <x v="1202"/>
    <x v="1104"/>
    <x v="1"/>
    <x v="58"/>
    <x v="63"/>
    <x v="0"/>
    <x v="35"/>
    <x v="2"/>
    <x v="2"/>
    <x v="2"/>
    <x v="2"/>
    <x v="1"/>
    <x v="10"/>
    <x v="1"/>
    <x v="1"/>
  </r>
  <r>
    <x v="1283"/>
    <x v="0"/>
    <x v="563"/>
    <x v="18"/>
    <x v="6"/>
    <x v="1033"/>
    <x v="1192"/>
    <x v="1203"/>
    <x v="1105"/>
    <x v="1"/>
    <x v="58"/>
    <x v="63"/>
    <x v="0"/>
    <x v="35"/>
    <x v="2"/>
    <x v="2"/>
    <x v="2"/>
    <x v="2"/>
    <x v="1"/>
    <x v="10"/>
    <x v="1"/>
    <x v="1"/>
  </r>
  <r>
    <x v="1284"/>
    <x v="0"/>
    <x v="564"/>
    <x v="188"/>
    <x v="6"/>
    <x v="1034"/>
    <x v="1193"/>
    <x v="1204"/>
    <x v="1106"/>
    <x v="1"/>
    <x v="58"/>
    <x v="63"/>
    <x v="0"/>
    <x v="35"/>
    <x v="2"/>
    <x v="2"/>
    <x v="2"/>
    <x v="2"/>
    <x v="1"/>
    <x v="10"/>
    <x v="1"/>
    <x v="1"/>
  </r>
  <r>
    <x v="1285"/>
    <x v="0"/>
    <x v="125"/>
    <x v="112"/>
    <x v="6"/>
    <x v="160"/>
    <x v="1194"/>
    <x v="1205"/>
    <x v="1107"/>
    <x v="1"/>
    <x v="58"/>
    <x v="63"/>
    <x v="0"/>
    <x v="35"/>
    <x v="2"/>
    <x v="2"/>
    <x v="2"/>
    <x v="2"/>
    <x v="1"/>
    <x v="10"/>
    <x v="1"/>
    <x v="1"/>
  </r>
  <r>
    <x v="1286"/>
    <x v="0"/>
    <x v="387"/>
    <x v="108"/>
    <x v="6"/>
    <x v="1035"/>
    <x v="1195"/>
    <x v="1206"/>
    <x v="1108"/>
    <x v="1"/>
    <x v="58"/>
    <x v="63"/>
    <x v="0"/>
    <x v="35"/>
    <x v="2"/>
    <x v="2"/>
    <x v="2"/>
    <x v="2"/>
    <x v="1"/>
    <x v="10"/>
    <x v="1"/>
    <x v="1"/>
  </r>
  <r>
    <x v="1287"/>
    <x v="0"/>
    <x v="565"/>
    <x v="113"/>
    <x v="6"/>
    <x v="1036"/>
    <x v="1196"/>
    <x v="1207"/>
    <x v="1109"/>
    <x v="1"/>
    <x v="58"/>
    <x v="63"/>
    <x v="0"/>
    <x v="35"/>
    <x v="2"/>
    <x v="2"/>
    <x v="2"/>
    <x v="2"/>
    <x v="1"/>
    <x v="10"/>
    <x v="1"/>
    <x v="1"/>
  </r>
  <r>
    <x v="1288"/>
    <x v="0"/>
    <x v="321"/>
    <x v="81"/>
    <x v="6"/>
    <x v="1037"/>
    <x v="1197"/>
    <x v="1208"/>
    <x v="1110"/>
    <x v="1"/>
    <x v="58"/>
    <x v="63"/>
    <x v="0"/>
    <x v="35"/>
    <x v="2"/>
    <x v="2"/>
    <x v="2"/>
    <x v="2"/>
    <x v="1"/>
    <x v="10"/>
    <x v="1"/>
    <x v="1"/>
  </r>
  <r>
    <x v="1289"/>
    <x v="0"/>
    <x v="186"/>
    <x v="76"/>
    <x v="6"/>
    <x v="1038"/>
    <x v="1198"/>
    <x v="1209"/>
    <x v="1111"/>
    <x v="1"/>
    <x v="7"/>
    <x v="63"/>
    <x v="0"/>
    <x v="35"/>
    <x v="2"/>
    <x v="2"/>
    <x v="2"/>
    <x v="2"/>
    <x v="1"/>
    <x v="10"/>
    <x v="1"/>
    <x v="1"/>
  </r>
  <r>
    <x v="1290"/>
    <x v="0"/>
    <x v="314"/>
    <x v="75"/>
    <x v="2"/>
    <x v="1039"/>
    <x v="1199"/>
    <x v="1210"/>
    <x v="1112"/>
    <x v="1"/>
    <x v="58"/>
    <x v="63"/>
    <x v="0"/>
    <x v="35"/>
    <x v="2"/>
    <x v="2"/>
    <x v="2"/>
    <x v="2"/>
    <x v="1"/>
    <x v="10"/>
    <x v="1"/>
    <x v="1"/>
  </r>
  <r>
    <x v="1291"/>
    <x v="0"/>
    <x v="565"/>
    <x v="113"/>
    <x v="6"/>
    <x v="1036"/>
    <x v="1200"/>
    <x v="1211"/>
    <x v="1109"/>
    <x v="1"/>
    <x v="58"/>
    <x v="63"/>
    <x v="0"/>
    <x v="35"/>
    <x v="2"/>
    <x v="2"/>
    <x v="2"/>
    <x v="2"/>
    <x v="1"/>
    <x v="10"/>
    <x v="1"/>
    <x v="1"/>
  </r>
  <r>
    <x v="1292"/>
    <x v="0"/>
    <x v="566"/>
    <x v="166"/>
    <x v="6"/>
    <x v="1040"/>
    <x v="1201"/>
    <x v="1212"/>
    <x v="1113"/>
    <x v="1"/>
    <x v="58"/>
    <x v="63"/>
    <x v="0"/>
    <x v="35"/>
    <x v="2"/>
    <x v="2"/>
    <x v="2"/>
    <x v="2"/>
    <x v="1"/>
    <x v="10"/>
    <x v="1"/>
    <x v="1"/>
  </r>
  <r>
    <x v="1293"/>
    <x v="0"/>
    <x v="567"/>
    <x v="84"/>
    <x v="6"/>
    <x v="1041"/>
    <x v="1202"/>
    <x v="1213"/>
    <x v="1114"/>
    <x v="1"/>
    <x v="58"/>
    <x v="63"/>
    <x v="0"/>
    <x v="35"/>
    <x v="2"/>
    <x v="2"/>
    <x v="2"/>
    <x v="2"/>
    <x v="1"/>
    <x v="10"/>
    <x v="1"/>
    <x v="1"/>
  </r>
  <r>
    <x v="1294"/>
    <x v="0"/>
    <x v="568"/>
    <x v="35"/>
    <x v="6"/>
    <x v="1042"/>
    <x v="1194"/>
    <x v="1205"/>
    <x v="1107"/>
    <x v="1"/>
    <x v="58"/>
    <x v="63"/>
    <x v="0"/>
    <x v="35"/>
    <x v="2"/>
    <x v="2"/>
    <x v="2"/>
    <x v="2"/>
    <x v="1"/>
    <x v="10"/>
    <x v="1"/>
    <x v="1"/>
  </r>
  <r>
    <x v="1295"/>
    <x v="0"/>
    <x v="569"/>
    <x v="113"/>
    <x v="6"/>
    <x v="1043"/>
    <x v="1203"/>
    <x v="1214"/>
    <x v="1115"/>
    <x v="1"/>
    <x v="58"/>
    <x v="63"/>
    <x v="0"/>
    <x v="35"/>
    <x v="2"/>
    <x v="2"/>
    <x v="2"/>
    <x v="2"/>
    <x v="1"/>
    <x v="10"/>
    <x v="1"/>
    <x v="1"/>
  </r>
  <r>
    <x v="1296"/>
    <x v="0"/>
    <x v="134"/>
    <x v="107"/>
    <x v="6"/>
    <x v="1044"/>
    <x v="1204"/>
    <x v="1215"/>
    <x v="1116"/>
    <x v="1"/>
    <x v="61"/>
    <x v="63"/>
    <x v="0"/>
    <x v="35"/>
    <x v="2"/>
    <x v="2"/>
    <x v="2"/>
    <x v="2"/>
    <x v="1"/>
    <x v="10"/>
    <x v="1"/>
    <x v="1"/>
  </r>
  <r>
    <x v="1297"/>
    <x v="0"/>
    <x v="570"/>
    <x v="70"/>
    <x v="2"/>
    <x v="1045"/>
    <x v="1205"/>
    <x v="1216"/>
    <x v="1117"/>
    <x v="7"/>
    <x v="28"/>
    <x v="64"/>
    <x v="0"/>
    <x v="5"/>
    <x v="2"/>
    <x v="2"/>
    <x v="2"/>
    <x v="2"/>
    <x v="6"/>
    <x v="4"/>
    <x v="1"/>
    <x v="1"/>
  </r>
  <r>
    <x v="1298"/>
    <x v="0"/>
    <x v="38"/>
    <x v="8"/>
    <x v="6"/>
    <x v="756"/>
    <x v="1206"/>
    <x v="1217"/>
    <x v="1118"/>
    <x v="7"/>
    <x v="28"/>
    <x v="64"/>
    <x v="0"/>
    <x v="5"/>
    <x v="2"/>
    <x v="2"/>
    <x v="2"/>
    <x v="2"/>
    <x v="6"/>
    <x v="4"/>
    <x v="1"/>
    <x v="1"/>
  </r>
  <r>
    <x v="1299"/>
    <x v="0"/>
    <x v="240"/>
    <x v="78"/>
    <x v="6"/>
    <x v="1046"/>
    <x v="1207"/>
    <x v="1218"/>
    <x v="1119"/>
    <x v="7"/>
    <x v="28"/>
    <x v="64"/>
    <x v="0"/>
    <x v="5"/>
    <x v="2"/>
    <x v="2"/>
    <x v="2"/>
    <x v="2"/>
    <x v="6"/>
    <x v="4"/>
    <x v="1"/>
    <x v="1"/>
  </r>
  <r>
    <x v="1300"/>
    <x v="0"/>
    <x v="571"/>
    <x v="36"/>
    <x v="6"/>
    <x v="1047"/>
    <x v="1208"/>
    <x v="1219"/>
    <x v="1120"/>
    <x v="7"/>
    <x v="28"/>
    <x v="64"/>
    <x v="0"/>
    <x v="5"/>
    <x v="2"/>
    <x v="2"/>
    <x v="2"/>
    <x v="2"/>
    <x v="6"/>
    <x v="4"/>
    <x v="1"/>
    <x v="1"/>
  </r>
  <r>
    <x v="1301"/>
    <x v="0"/>
    <x v="459"/>
    <x v="81"/>
    <x v="6"/>
    <x v="1048"/>
    <x v="1209"/>
    <x v="1220"/>
    <x v="1121"/>
    <x v="7"/>
    <x v="28"/>
    <x v="64"/>
    <x v="0"/>
    <x v="5"/>
    <x v="2"/>
    <x v="2"/>
    <x v="2"/>
    <x v="2"/>
    <x v="6"/>
    <x v="4"/>
    <x v="1"/>
    <x v="1"/>
  </r>
  <r>
    <x v="1302"/>
    <x v="0"/>
    <x v="459"/>
    <x v="81"/>
    <x v="6"/>
    <x v="1049"/>
    <x v="1210"/>
    <x v="1221"/>
    <x v="1122"/>
    <x v="7"/>
    <x v="51"/>
    <x v="64"/>
    <x v="0"/>
    <x v="5"/>
    <x v="2"/>
    <x v="2"/>
    <x v="2"/>
    <x v="2"/>
    <x v="6"/>
    <x v="4"/>
    <x v="1"/>
    <x v="1"/>
  </r>
  <r>
    <x v="1303"/>
    <x v="0"/>
    <x v="572"/>
    <x v="65"/>
    <x v="6"/>
    <x v="1050"/>
    <x v="1211"/>
    <x v="1222"/>
    <x v="1123"/>
    <x v="7"/>
    <x v="28"/>
    <x v="64"/>
    <x v="0"/>
    <x v="5"/>
    <x v="2"/>
    <x v="2"/>
    <x v="2"/>
    <x v="2"/>
    <x v="6"/>
    <x v="4"/>
    <x v="1"/>
    <x v="1"/>
  </r>
  <r>
    <x v="1304"/>
    <x v="0"/>
    <x v="573"/>
    <x v="188"/>
    <x v="6"/>
    <x v="1051"/>
    <x v="1212"/>
    <x v="1223"/>
    <x v="1124"/>
    <x v="7"/>
    <x v="28"/>
    <x v="64"/>
    <x v="0"/>
    <x v="5"/>
    <x v="2"/>
    <x v="2"/>
    <x v="2"/>
    <x v="2"/>
    <x v="6"/>
    <x v="4"/>
    <x v="1"/>
    <x v="1"/>
  </r>
  <r>
    <x v="1305"/>
    <x v="0"/>
    <x v="130"/>
    <x v="39"/>
    <x v="6"/>
    <x v="1052"/>
    <x v="1213"/>
    <x v="1224"/>
    <x v="147"/>
    <x v="7"/>
    <x v="28"/>
    <x v="64"/>
    <x v="0"/>
    <x v="5"/>
    <x v="2"/>
    <x v="2"/>
    <x v="2"/>
    <x v="2"/>
    <x v="6"/>
    <x v="4"/>
    <x v="1"/>
    <x v="1"/>
  </r>
  <r>
    <x v="1306"/>
    <x v="0"/>
    <x v="236"/>
    <x v="108"/>
    <x v="6"/>
    <x v="1053"/>
    <x v="1214"/>
    <x v="1225"/>
    <x v="1125"/>
    <x v="7"/>
    <x v="28"/>
    <x v="64"/>
    <x v="0"/>
    <x v="5"/>
    <x v="2"/>
    <x v="2"/>
    <x v="2"/>
    <x v="2"/>
    <x v="6"/>
    <x v="4"/>
    <x v="1"/>
    <x v="1"/>
  </r>
  <r>
    <x v="1307"/>
    <x v="0"/>
    <x v="89"/>
    <x v="109"/>
    <x v="6"/>
    <x v="1054"/>
    <x v="1215"/>
    <x v="1226"/>
    <x v="153"/>
    <x v="7"/>
    <x v="28"/>
    <x v="64"/>
    <x v="0"/>
    <x v="5"/>
    <x v="2"/>
    <x v="2"/>
    <x v="2"/>
    <x v="2"/>
    <x v="6"/>
    <x v="4"/>
    <x v="1"/>
    <x v="1"/>
  </r>
  <r>
    <x v="1308"/>
    <x v="0"/>
    <x v="574"/>
    <x v="84"/>
    <x v="6"/>
    <x v="1055"/>
    <x v="1216"/>
    <x v="1227"/>
    <x v="1126"/>
    <x v="7"/>
    <x v="28"/>
    <x v="64"/>
    <x v="0"/>
    <x v="5"/>
    <x v="2"/>
    <x v="2"/>
    <x v="2"/>
    <x v="2"/>
    <x v="6"/>
    <x v="4"/>
    <x v="1"/>
    <x v="1"/>
  </r>
  <r>
    <x v="1309"/>
    <x v="0"/>
    <x v="459"/>
    <x v="81"/>
    <x v="6"/>
    <x v="1049"/>
    <x v="1217"/>
    <x v="1228"/>
    <x v="1127"/>
    <x v="7"/>
    <x v="28"/>
    <x v="64"/>
    <x v="0"/>
    <x v="5"/>
    <x v="2"/>
    <x v="2"/>
    <x v="2"/>
    <x v="2"/>
    <x v="6"/>
    <x v="4"/>
    <x v="1"/>
    <x v="1"/>
  </r>
  <r>
    <x v="1310"/>
    <x v="0"/>
    <x v="575"/>
    <x v="13"/>
    <x v="6"/>
    <x v="1056"/>
    <x v="1218"/>
    <x v="1229"/>
    <x v="1128"/>
    <x v="7"/>
    <x v="28"/>
    <x v="64"/>
    <x v="0"/>
    <x v="5"/>
    <x v="2"/>
    <x v="2"/>
    <x v="2"/>
    <x v="2"/>
    <x v="6"/>
    <x v="4"/>
    <x v="1"/>
    <x v="1"/>
  </r>
  <r>
    <x v="1311"/>
    <x v="0"/>
    <x v="182"/>
    <x v="427"/>
    <x v="61"/>
    <x v="1057"/>
    <x v="1219"/>
    <x v="1230"/>
    <x v="1129"/>
    <x v="11"/>
    <x v="43"/>
    <x v="65"/>
    <x v="2"/>
    <x v="46"/>
    <x v="1"/>
    <x v="1"/>
    <x v="1"/>
    <x v="1"/>
    <x v="9"/>
    <x v="8"/>
    <x v="0"/>
    <x v="0"/>
  </r>
  <r>
    <x v="1312"/>
    <x v="0"/>
    <x v="576"/>
    <x v="428"/>
    <x v="62"/>
    <x v="1058"/>
    <x v="1220"/>
    <x v="1231"/>
    <x v="1130"/>
    <x v="11"/>
    <x v="43"/>
    <x v="65"/>
    <x v="2"/>
    <x v="46"/>
    <x v="1"/>
    <x v="1"/>
    <x v="1"/>
    <x v="1"/>
    <x v="9"/>
    <x v="8"/>
    <x v="0"/>
    <x v="0"/>
  </r>
  <r>
    <x v="1313"/>
    <x v="0"/>
    <x v="72"/>
    <x v="113"/>
    <x v="6"/>
    <x v="337"/>
    <x v="1221"/>
    <x v="1232"/>
    <x v="1131"/>
    <x v="9"/>
    <x v="47"/>
    <x v="66"/>
    <x v="0"/>
    <x v="14"/>
    <x v="2"/>
    <x v="2"/>
    <x v="2"/>
    <x v="2"/>
    <x v="8"/>
    <x v="6"/>
    <x v="1"/>
    <x v="1"/>
  </r>
  <r>
    <x v="1314"/>
    <x v="0"/>
    <x v="485"/>
    <x v="79"/>
    <x v="6"/>
    <x v="1059"/>
    <x v="1222"/>
    <x v="516"/>
    <x v="1132"/>
    <x v="9"/>
    <x v="47"/>
    <x v="66"/>
    <x v="0"/>
    <x v="14"/>
    <x v="2"/>
    <x v="2"/>
    <x v="2"/>
    <x v="2"/>
    <x v="8"/>
    <x v="6"/>
    <x v="1"/>
    <x v="1"/>
  </r>
  <r>
    <x v="1315"/>
    <x v="0"/>
    <x v="577"/>
    <x v="52"/>
    <x v="6"/>
    <x v="1060"/>
    <x v="1223"/>
    <x v="1233"/>
    <x v="1133"/>
    <x v="9"/>
    <x v="47"/>
    <x v="66"/>
    <x v="0"/>
    <x v="14"/>
    <x v="2"/>
    <x v="2"/>
    <x v="2"/>
    <x v="2"/>
    <x v="8"/>
    <x v="6"/>
    <x v="1"/>
    <x v="1"/>
  </r>
  <r>
    <x v="1316"/>
    <x v="0"/>
    <x v="247"/>
    <x v="80"/>
    <x v="6"/>
    <x v="362"/>
    <x v="1224"/>
    <x v="1234"/>
    <x v="1134"/>
    <x v="9"/>
    <x v="47"/>
    <x v="66"/>
    <x v="0"/>
    <x v="14"/>
    <x v="2"/>
    <x v="2"/>
    <x v="2"/>
    <x v="2"/>
    <x v="8"/>
    <x v="6"/>
    <x v="1"/>
    <x v="1"/>
  </r>
  <r>
    <x v="1317"/>
    <x v="0"/>
    <x v="126"/>
    <x v="42"/>
    <x v="6"/>
    <x v="310"/>
    <x v="1225"/>
    <x v="1235"/>
    <x v="1135"/>
    <x v="9"/>
    <x v="47"/>
    <x v="66"/>
    <x v="0"/>
    <x v="14"/>
    <x v="2"/>
    <x v="2"/>
    <x v="2"/>
    <x v="2"/>
    <x v="8"/>
    <x v="6"/>
    <x v="1"/>
    <x v="1"/>
  </r>
  <r>
    <x v="1318"/>
    <x v="0"/>
    <x v="313"/>
    <x v="52"/>
    <x v="6"/>
    <x v="1061"/>
    <x v="1226"/>
    <x v="1236"/>
    <x v="1136"/>
    <x v="9"/>
    <x v="47"/>
    <x v="66"/>
    <x v="0"/>
    <x v="14"/>
    <x v="2"/>
    <x v="2"/>
    <x v="2"/>
    <x v="2"/>
    <x v="8"/>
    <x v="6"/>
    <x v="1"/>
    <x v="1"/>
  </r>
  <r>
    <x v="1319"/>
    <x v="0"/>
    <x v="212"/>
    <x v="35"/>
    <x v="6"/>
    <x v="300"/>
    <x v="1227"/>
    <x v="1237"/>
    <x v="1137"/>
    <x v="9"/>
    <x v="47"/>
    <x v="66"/>
    <x v="0"/>
    <x v="14"/>
    <x v="2"/>
    <x v="2"/>
    <x v="2"/>
    <x v="2"/>
    <x v="8"/>
    <x v="6"/>
    <x v="1"/>
    <x v="1"/>
  </r>
  <r>
    <x v="1320"/>
    <x v="0"/>
    <x v="578"/>
    <x v="62"/>
    <x v="6"/>
    <x v="1062"/>
    <x v="1228"/>
    <x v="1238"/>
    <x v="1138"/>
    <x v="9"/>
    <x v="47"/>
    <x v="66"/>
    <x v="0"/>
    <x v="14"/>
    <x v="2"/>
    <x v="2"/>
    <x v="2"/>
    <x v="2"/>
    <x v="8"/>
    <x v="6"/>
    <x v="1"/>
    <x v="1"/>
  </r>
  <r>
    <x v="1321"/>
    <x v="0"/>
    <x v="579"/>
    <x v="145"/>
    <x v="2"/>
    <x v="1063"/>
    <x v="1229"/>
    <x v="1239"/>
    <x v="1139"/>
    <x v="9"/>
    <x v="47"/>
    <x v="66"/>
    <x v="0"/>
    <x v="14"/>
    <x v="2"/>
    <x v="2"/>
    <x v="2"/>
    <x v="2"/>
    <x v="8"/>
    <x v="6"/>
    <x v="1"/>
    <x v="1"/>
  </r>
  <r>
    <x v="1322"/>
    <x v="0"/>
    <x v="432"/>
    <x v="81"/>
    <x v="6"/>
    <x v="1064"/>
    <x v="1230"/>
    <x v="1240"/>
    <x v="1140"/>
    <x v="9"/>
    <x v="47"/>
    <x v="66"/>
    <x v="0"/>
    <x v="14"/>
    <x v="2"/>
    <x v="2"/>
    <x v="2"/>
    <x v="2"/>
    <x v="8"/>
    <x v="6"/>
    <x v="1"/>
    <x v="1"/>
  </r>
  <r>
    <x v="1323"/>
    <x v="0"/>
    <x v="82"/>
    <x v="41"/>
    <x v="6"/>
    <x v="1065"/>
    <x v="1231"/>
    <x v="1241"/>
    <x v="1141"/>
    <x v="9"/>
    <x v="47"/>
    <x v="66"/>
    <x v="0"/>
    <x v="14"/>
    <x v="2"/>
    <x v="2"/>
    <x v="2"/>
    <x v="2"/>
    <x v="8"/>
    <x v="6"/>
    <x v="1"/>
    <x v="1"/>
  </r>
  <r>
    <x v="1324"/>
    <x v="0"/>
    <x v="73"/>
    <x v="6"/>
    <x v="2"/>
    <x v="1066"/>
    <x v="1232"/>
    <x v="1242"/>
    <x v="1142"/>
    <x v="9"/>
    <x v="47"/>
    <x v="66"/>
    <x v="0"/>
    <x v="14"/>
    <x v="2"/>
    <x v="2"/>
    <x v="2"/>
    <x v="2"/>
    <x v="8"/>
    <x v="6"/>
    <x v="1"/>
    <x v="1"/>
  </r>
  <r>
    <x v="1325"/>
    <x v="0"/>
    <x v="580"/>
    <x v="18"/>
    <x v="6"/>
    <x v="1067"/>
    <x v="1233"/>
    <x v="1243"/>
    <x v="1143"/>
    <x v="9"/>
    <x v="40"/>
    <x v="66"/>
    <x v="0"/>
    <x v="14"/>
    <x v="2"/>
    <x v="2"/>
    <x v="2"/>
    <x v="2"/>
    <x v="8"/>
    <x v="6"/>
    <x v="1"/>
    <x v="1"/>
  </r>
  <r>
    <x v="1326"/>
    <x v="0"/>
    <x v="215"/>
    <x v="35"/>
    <x v="6"/>
    <x v="1068"/>
    <x v="1234"/>
    <x v="1244"/>
    <x v="1144"/>
    <x v="9"/>
    <x v="47"/>
    <x v="66"/>
    <x v="0"/>
    <x v="14"/>
    <x v="2"/>
    <x v="2"/>
    <x v="2"/>
    <x v="2"/>
    <x v="8"/>
    <x v="6"/>
    <x v="1"/>
    <x v="1"/>
  </r>
  <r>
    <x v="1327"/>
    <x v="0"/>
    <x v="581"/>
    <x v="13"/>
    <x v="6"/>
    <x v="1069"/>
    <x v="1235"/>
    <x v="1245"/>
    <x v="1145"/>
    <x v="9"/>
    <x v="47"/>
    <x v="66"/>
    <x v="0"/>
    <x v="14"/>
    <x v="2"/>
    <x v="2"/>
    <x v="2"/>
    <x v="2"/>
    <x v="8"/>
    <x v="6"/>
    <x v="1"/>
    <x v="1"/>
  </r>
  <r>
    <x v="1328"/>
    <x v="0"/>
    <x v="582"/>
    <x v="37"/>
    <x v="6"/>
    <x v="1070"/>
    <x v="1236"/>
    <x v="1246"/>
    <x v="1146"/>
    <x v="9"/>
    <x v="47"/>
    <x v="66"/>
    <x v="0"/>
    <x v="14"/>
    <x v="2"/>
    <x v="2"/>
    <x v="2"/>
    <x v="2"/>
    <x v="8"/>
    <x v="6"/>
    <x v="1"/>
    <x v="1"/>
  </r>
  <r>
    <x v="1329"/>
    <x v="0"/>
    <x v="583"/>
    <x v="429"/>
    <x v="32"/>
    <x v="1071"/>
    <x v="11"/>
    <x v="1247"/>
    <x v="1147"/>
    <x v="0"/>
    <x v="4"/>
    <x v="67"/>
    <x v="0"/>
    <x v="47"/>
    <x v="1"/>
    <x v="1"/>
    <x v="3"/>
    <x v="3"/>
    <x v="0"/>
    <x v="10"/>
    <x v="0"/>
    <x v="0"/>
  </r>
  <r>
    <x v="1330"/>
    <x v="0"/>
    <x v="584"/>
    <x v="328"/>
    <x v="38"/>
    <x v="1072"/>
    <x v="1237"/>
    <x v="1248"/>
    <x v="1148"/>
    <x v="4"/>
    <x v="70"/>
    <x v="67"/>
    <x v="0"/>
    <x v="47"/>
    <x v="1"/>
    <x v="1"/>
    <x v="3"/>
    <x v="3"/>
    <x v="3"/>
    <x v="10"/>
    <x v="0"/>
    <x v="0"/>
  </r>
  <r>
    <x v="1331"/>
    <x v="0"/>
    <x v="585"/>
    <x v="430"/>
    <x v="63"/>
    <x v="1073"/>
    <x v="1238"/>
    <x v="1249"/>
    <x v="1149"/>
    <x v="4"/>
    <x v="32"/>
    <x v="67"/>
    <x v="0"/>
    <x v="47"/>
    <x v="1"/>
    <x v="1"/>
    <x v="3"/>
    <x v="3"/>
    <x v="3"/>
    <x v="10"/>
    <x v="0"/>
    <x v="0"/>
  </r>
  <r>
    <x v="1332"/>
    <x v="0"/>
    <x v="16"/>
    <x v="377"/>
    <x v="11"/>
    <x v="1074"/>
    <x v="11"/>
    <x v="1247"/>
    <x v="1147"/>
    <x v="0"/>
    <x v="4"/>
    <x v="67"/>
    <x v="0"/>
    <x v="47"/>
    <x v="1"/>
    <x v="1"/>
    <x v="3"/>
    <x v="3"/>
    <x v="0"/>
    <x v="10"/>
    <x v="0"/>
    <x v="0"/>
  </r>
  <r>
    <x v="1333"/>
    <x v="0"/>
    <x v="586"/>
    <x v="431"/>
    <x v="3"/>
    <x v="1075"/>
    <x v="1239"/>
    <x v="1250"/>
    <x v="1150"/>
    <x v="0"/>
    <x v="5"/>
    <x v="67"/>
    <x v="0"/>
    <x v="47"/>
    <x v="1"/>
    <x v="1"/>
    <x v="3"/>
    <x v="3"/>
    <x v="0"/>
    <x v="10"/>
    <x v="0"/>
    <x v="0"/>
  </r>
  <r>
    <x v="1334"/>
    <x v="0"/>
    <x v="48"/>
    <x v="432"/>
    <x v="20"/>
    <x v="1076"/>
    <x v="1240"/>
    <x v="1251"/>
    <x v="1151"/>
    <x v="4"/>
    <x v="70"/>
    <x v="67"/>
    <x v="0"/>
    <x v="47"/>
    <x v="1"/>
    <x v="1"/>
    <x v="3"/>
    <x v="3"/>
    <x v="3"/>
    <x v="10"/>
    <x v="0"/>
    <x v="0"/>
  </r>
  <r>
    <x v="1335"/>
    <x v="0"/>
    <x v="587"/>
    <x v="433"/>
    <x v="32"/>
    <x v="1077"/>
    <x v="1241"/>
    <x v="1252"/>
    <x v="1152"/>
    <x v="3"/>
    <x v="20"/>
    <x v="67"/>
    <x v="0"/>
    <x v="47"/>
    <x v="1"/>
    <x v="1"/>
    <x v="3"/>
    <x v="3"/>
    <x v="3"/>
    <x v="10"/>
    <x v="0"/>
    <x v="0"/>
  </r>
  <r>
    <x v="1336"/>
    <x v="0"/>
    <x v="39"/>
    <x v="34"/>
    <x v="6"/>
    <x v="1078"/>
    <x v="1242"/>
    <x v="1253"/>
    <x v="1153"/>
    <x v="6"/>
    <x v="71"/>
    <x v="68"/>
    <x v="1"/>
    <x v="32"/>
    <x v="2"/>
    <x v="2"/>
    <x v="2"/>
    <x v="2"/>
    <x v="5"/>
    <x v="3"/>
    <x v="1"/>
    <x v="1"/>
  </r>
  <r>
    <x v="1337"/>
    <x v="0"/>
    <x v="134"/>
    <x v="107"/>
    <x v="6"/>
    <x v="1079"/>
    <x v="1243"/>
    <x v="1254"/>
    <x v="1154"/>
    <x v="6"/>
    <x v="71"/>
    <x v="68"/>
    <x v="1"/>
    <x v="32"/>
    <x v="2"/>
    <x v="2"/>
    <x v="2"/>
    <x v="2"/>
    <x v="5"/>
    <x v="3"/>
    <x v="1"/>
    <x v="1"/>
  </r>
  <r>
    <x v="1338"/>
    <x v="0"/>
    <x v="588"/>
    <x v="111"/>
    <x v="6"/>
    <x v="1080"/>
    <x v="1244"/>
    <x v="1255"/>
    <x v="1155"/>
    <x v="6"/>
    <x v="71"/>
    <x v="68"/>
    <x v="1"/>
    <x v="32"/>
    <x v="2"/>
    <x v="2"/>
    <x v="2"/>
    <x v="2"/>
    <x v="5"/>
    <x v="3"/>
    <x v="1"/>
    <x v="1"/>
  </r>
  <r>
    <x v="1339"/>
    <x v="0"/>
    <x v="589"/>
    <x v="40"/>
    <x v="6"/>
    <x v="1081"/>
    <x v="1245"/>
    <x v="1256"/>
    <x v="1156"/>
    <x v="6"/>
    <x v="71"/>
    <x v="68"/>
    <x v="1"/>
    <x v="32"/>
    <x v="2"/>
    <x v="2"/>
    <x v="2"/>
    <x v="2"/>
    <x v="5"/>
    <x v="3"/>
    <x v="1"/>
    <x v="1"/>
  </r>
  <r>
    <x v="1340"/>
    <x v="0"/>
    <x v="134"/>
    <x v="107"/>
    <x v="6"/>
    <x v="1079"/>
    <x v="1246"/>
    <x v="1257"/>
    <x v="1157"/>
    <x v="6"/>
    <x v="71"/>
    <x v="68"/>
    <x v="1"/>
    <x v="32"/>
    <x v="2"/>
    <x v="2"/>
    <x v="2"/>
    <x v="2"/>
    <x v="5"/>
    <x v="3"/>
    <x v="1"/>
    <x v="1"/>
  </r>
  <r>
    <x v="1341"/>
    <x v="0"/>
    <x v="39"/>
    <x v="113"/>
    <x v="6"/>
    <x v="1082"/>
    <x v="1247"/>
    <x v="1258"/>
    <x v="1158"/>
    <x v="6"/>
    <x v="26"/>
    <x v="68"/>
    <x v="1"/>
    <x v="32"/>
    <x v="2"/>
    <x v="2"/>
    <x v="2"/>
    <x v="2"/>
    <x v="5"/>
    <x v="3"/>
    <x v="1"/>
    <x v="1"/>
  </r>
  <r>
    <x v="1342"/>
    <x v="0"/>
    <x v="143"/>
    <x v="35"/>
    <x v="6"/>
    <x v="1083"/>
    <x v="1248"/>
    <x v="1259"/>
    <x v="1159"/>
    <x v="6"/>
    <x v="71"/>
    <x v="68"/>
    <x v="1"/>
    <x v="32"/>
    <x v="2"/>
    <x v="2"/>
    <x v="2"/>
    <x v="2"/>
    <x v="5"/>
    <x v="3"/>
    <x v="1"/>
    <x v="1"/>
  </r>
  <r>
    <x v="1343"/>
    <x v="0"/>
    <x v="590"/>
    <x v="18"/>
    <x v="6"/>
    <x v="1084"/>
    <x v="1249"/>
    <x v="1260"/>
    <x v="1160"/>
    <x v="6"/>
    <x v="37"/>
    <x v="68"/>
    <x v="1"/>
    <x v="32"/>
    <x v="2"/>
    <x v="2"/>
    <x v="2"/>
    <x v="2"/>
    <x v="5"/>
    <x v="3"/>
    <x v="1"/>
    <x v="1"/>
  </r>
  <r>
    <x v="1344"/>
    <x v="0"/>
    <x v="84"/>
    <x v="129"/>
    <x v="6"/>
    <x v="1085"/>
    <x v="1250"/>
    <x v="1261"/>
    <x v="1161"/>
    <x v="6"/>
    <x v="71"/>
    <x v="68"/>
    <x v="1"/>
    <x v="32"/>
    <x v="2"/>
    <x v="2"/>
    <x v="2"/>
    <x v="2"/>
    <x v="5"/>
    <x v="3"/>
    <x v="1"/>
    <x v="1"/>
  </r>
  <r>
    <x v="1345"/>
    <x v="0"/>
    <x v="130"/>
    <x v="39"/>
    <x v="6"/>
    <x v="1086"/>
    <x v="1251"/>
    <x v="1262"/>
    <x v="1162"/>
    <x v="6"/>
    <x v="71"/>
    <x v="68"/>
    <x v="1"/>
    <x v="32"/>
    <x v="2"/>
    <x v="2"/>
    <x v="2"/>
    <x v="2"/>
    <x v="5"/>
    <x v="3"/>
    <x v="1"/>
    <x v="1"/>
  </r>
  <r>
    <x v="1346"/>
    <x v="0"/>
    <x v="73"/>
    <x v="84"/>
    <x v="6"/>
    <x v="1087"/>
    <x v="1252"/>
    <x v="1263"/>
    <x v="1163"/>
    <x v="6"/>
    <x v="71"/>
    <x v="68"/>
    <x v="1"/>
    <x v="32"/>
    <x v="2"/>
    <x v="2"/>
    <x v="2"/>
    <x v="2"/>
    <x v="5"/>
    <x v="3"/>
    <x v="1"/>
    <x v="1"/>
  </r>
  <r>
    <x v="1347"/>
    <x v="0"/>
    <x v="413"/>
    <x v="108"/>
    <x v="6"/>
    <x v="1088"/>
    <x v="1253"/>
    <x v="1264"/>
    <x v="1164"/>
    <x v="6"/>
    <x v="71"/>
    <x v="68"/>
    <x v="1"/>
    <x v="32"/>
    <x v="2"/>
    <x v="2"/>
    <x v="2"/>
    <x v="2"/>
    <x v="5"/>
    <x v="3"/>
    <x v="1"/>
    <x v="1"/>
  </r>
  <r>
    <x v="1348"/>
    <x v="0"/>
    <x v="82"/>
    <x v="52"/>
    <x v="6"/>
    <x v="1089"/>
    <x v="1254"/>
    <x v="1265"/>
    <x v="1027"/>
    <x v="6"/>
    <x v="26"/>
    <x v="68"/>
    <x v="1"/>
    <x v="32"/>
    <x v="2"/>
    <x v="2"/>
    <x v="2"/>
    <x v="2"/>
    <x v="5"/>
    <x v="3"/>
    <x v="1"/>
    <x v="1"/>
  </r>
  <r>
    <x v="1349"/>
    <x v="0"/>
    <x v="591"/>
    <x v="82"/>
    <x v="6"/>
    <x v="1090"/>
    <x v="1255"/>
    <x v="1266"/>
    <x v="1165"/>
    <x v="6"/>
    <x v="71"/>
    <x v="68"/>
    <x v="1"/>
    <x v="32"/>
    <x v="2"/>
    <x v="2"/>
    <x v="2"/>
    <x v="2"/>
    <x v="5"/>
    <x v="3"/>
    <x v="1"/>
    <x v="1"/>
  </r>
  <r>
    <x v="1350"/>
    <x v="0"/>
    <x v="140"/>
    <x v="42"/>
    <x v="6"/>
    <x v="1091"/>
    <x v="1256"/>
    <x v="1267"/>
    <x v="1166"/>
    <x v="6"/>
    <x v="71"/>
    <x v="68"/>
    <x v="1"/>
    <x v="32"/>
    <x v="2"/>
    <x v="2"/>
    <x v="2"/>
    <x v="2"/>
    <x v="5"/>
    <x v="3"/>
    <x v="1"/>
    <x v="1"/>
  </r>
  <r>
    <x v="1351"/>
    <x v="0"/>
    <x v="592"/>
    <x v="86"/>
    <x v="2"/>
    <x v="1092"/>
    <x v="1257"/>
    <x v="1268"/>
    <x v="1167"/>
    <x v="6"/>
    <x v="71"/>
    <x v="68"/>
    <x v="1"/>
    <x v="32"/>
    <x v="2"/>
    <x v="2"/>
    <x v="2"/>
    <x v="2"/>
    <x v="5"/>
    <x v="3"/>
    <x v="1"/>
    <x v="1"/>
  </r>
  <r>
    <x v="1352"/>
    <x v="0"/>
    <x v="413"/>
    <x v="79"/>
    <x v="6"/>
    <x v="1093"/>
    <x v="1258"/>
    <x v="1269"/>
    <x v="1168"/>
    <x v="6"/>
    <x v="71"/>
    <x v="68"/>
    <x v="1"/>
    <x v="32"/>
    <x v="2"/>
    <x v="2"/>
    <x v="2"/>
    <x v="2"/>
    <x v="5"/>
    <x v="3"/>
    <x v="1"/>
    <x v="1"/>
  </r>
  <r>
    <x v="1353"/>
    <x v="0"/>
    <x v="73"/>
    <x v="19"/>
    <x v="2"/>
    <x v="1094"/>
    <x v="1259"/>
    <x v="1270"/>
    <x v="1169"/>
    <x v="6"/>
    <x v="26"/>
    <x v="68"/>
    <x v="1"/>
    <x v="32"/>
    <x v="2"/>
    <x v="2"/>
    <x v="2"/>
    <x v="2"/>
    <x v="5"/>
    <x v="3"/>
    <x v="1"/>
    <x v="1"/>
  </r>
  <r>
    <x v="1354"/>
    <x v="0"/>
    <x v="351"/>
    <x v="70"/>
    <x v="2"/>
    <x v="1095"/>
    <x v="1260"/>
    <x v="1271"/>
    <x v="1166"/>
    <x v="6"/>
    <x v="71"/>
    <x v="68"/>
    <x v="1"/>
    <x v="32"/>
    <x v="2"/>
    <x v="2"/>
    <x v="2"/>
    <x v="2"/>
    <x v="5"/>
    <x v="3"/>
    <x v="1"/>
    <x v="1"/>
  </r>
  <r>
    <x v="1355"/>
    <x v="0"/>
    <x v="23"/>
    <x v="434"/>
    <x v="12"/>
    <x v="1096"/>
    <x v="1261"/>
    <x v="1272"/>
    <x v="1170"/>
    <x v="7"/>
    <x v="28"/>
    <x v="69"/>
    <x v="2"/>
    <x v="20"/>
    <x v="3"/>
    <x v="3"/>
    <x v="4"/>
    <x v="4"/>
    <x v="6"/>
    <x v="9"/>
    <x v="0"/>
    <x v="0"/>
  </r>
  <r>
    <x v="1356"/>
    <x v="0"/>
    <x v="1"/>
    <x v="61"/>
    <x v="20"/>
    <x v="74"/>
    <x v="1262"/>
    <x v="1273"/>
    <x v="1171"/>
    <x v="7"/>
    <x v="50"/>
    <x v="69"/>
    <x v="2"/>
    <x v="20"/>
    <x v="3"/>
    <x v="3"/>
    <x v="4"/>
    <x v="4"/>
    <x v="6"/>
    <x v="9"/>
    <x v="0"/>
    <x v="0"/>
  </r>
  <r>
    <x v="1357"/>
    <x v="0"/>
    <x v="232"/>
    <x v="231"/>
    <x v="40"/>
    <x v="425"/>
    <x v="1263"/>
    <x v="1274"/>
    <x v="1172"/>
    <x v="7"/>
    <x v="51"/>
    <x v="69"/>
    <x v="2"/>
    <x v="20"/>
    <x v="3"/>
    <x v="3"/>
    <x v="4"/>
    <x v="4"/>
    <x v="6"/>
    <x v="9"/>
    <x v="0"/>
    <x v="0"/>
  </r>
  <r>
    <x v="1358"/>
    <x v="0"/>
    <x v="0"/>
    <x v="0"/>
    <x v="0"/>
    <x v="0"/>
    <x v="1264"/>
    <x v="1275"/>
    <x v="1172"/>
    <x v="7"/>
    <x v="51"/>
    <x v="69"/>
    <x v="2"/>
    <x v="20"/>
    <x v="3"/>
    <x v="3"/>
    <x v="4"/>
    <x v="4"/>
    <x v="6"/>
    <x v="9"/>
    <x v="0"/>
    <x v="0"/>
  </r>
  <r>
    <x v="1359"/>
    <x v="0"/>
    <x v="387"/>
    <x v="41"/>
    <x v="6"/>
    <x v="615"/>
    <x v="1265"/>
    <x v="1276"/>
    <x v="1173"/>
    <x v="11"/>
    <x v="44"/>
    <x v="70"/>
    <x v="2"/>
    <x v="33"/>
    <x v="2"/>
    <x v="2"/>
    <x v="2"/>
    <x v="2"/>
    <x v="9"/>
    <x v="8"/>
    <x v="1"/>
    <x v="1"/>
  </r>
  <r>
    <x v="1360"/>
    <x v="0"/>
    <x v="38"/>
    <x v="35"/>
    <x v="6"/>
    <x v="165"/>
    <x v="1266"/>
    <x v="1277"/>
    <x v="1174"/>
    <x v="11"/>
    <x v="44"/>
    <x v="70"/>
    <x v="2"/>
    <x v="33"/>
    <x v="2"/>
    <x v="2"/>
    <x v="2"/>
    <x v="2"/>
    <x v="9"/>
    <x v="8"/>
    <x v="1"/>
    <x v="1"/>
  </r>
  <r>
    <x v="1361"/>
    <x v="0"/>
    <x v="90"/>
    <x v="273"/>
    <x v="2"/>
    <x v="1097"/>
    <x v="1267"/>
    <x v="1278"/>
    <x v="1175"/>
    <x v="11"/>
    <x v="44"/>
    <x v="70"/>
    <x v="2"/>
    <x v="33"/>
    <x v="2"/>
    <x v="2"/>
    <x v="2"/>
    <x v="2"/>
    <x v="9"/>
    <x v="8"/>
    <x v="1"/>
    <x v="1"/>
  </r>
  <r>
    <x v="1362"/>
    <x v="0"/>
    <x v="593"/>
    <x v="84"/>
    <x v="6"/>
    <x v="1098"/>
    <x v="1268"/>
    <x v="1279"/>
    <x v="1176"/>
    <x v="11"/>
    <x v="44"/>
    <x v="70"/>
    <x v="2"/>
    <x v="33"/>
    <x v="2"/>
    <x v="2"/>
    <x v="2"/>
    <x v="2"/>
    <x v="9"/>
    <x v="8"/>
    <x v="1"/>
    <x v="1"/>
  </r>
  <r>
    <x v="1363"/>
    <x v="0"/>
    <x v="485"/>
    <x v="36"/>
    <x v="6"/>
    <x v="1099"/>
    <x v="1269"/>
    <x v="1280"/>
    <x v="302"/>
    <x v="11"/>
    <x v="44"/>
    <x v="70"/>
    <x v="2"/>
    <x v="33"/>
    <x v="2"/>
    <x v="2"/>
    <x v="2"/>
    <x v="2"/>
    <x v="9"/>
    <x v="8"/>
    <x v="1"/>
    <x v="1"/>
  </r>
  <r>
    <x v="1364"/>
    <x v="0"/>
    <x v="463"/>
    <x v="108"/>
    <x v="6"/>
    <x v="1100"/>
    <x v="1270"/>
    <x v="1281"/>
    <x v="1177"/>
    <x v="11"/>
    <x v="44"/>
    <x v="70"/>
    <x v="2"/>
    <x v="33"/>
    <x v="2"/>
    <x v="2"/>
    <x v="2"/>
    <x v="2"/>
    <x v="9"/>
    <x v="8"/>
    <x v="1"/>
    <x v="1"/>
  </r>
  <r>
    <x v="1365"/>
    <x v="0"/>
    <x v="549"/>
    <x v="79"/>
    <x v="6"/>
    <x v="1101"/>
    <x v="1271"/>
    <x v="1282"/>
    <x v="1178"/>
    <x v="11"/>
    <x v="44"/>
    <x v="70"/>
    <x v="2"/>
    <x v="33"/>
    <x v="2"/>
    <x v="2"/>
    <x v="2"/>
    <x v="2"/>
    <x v="9"/>
    <x v="8"/>
    <x v="1"/>
    <x v="1"/>
  </r>
  <r>
    <x v="1366"/>
    <x v="0"/>
    <x v="485"/>
    <x v="36"/>
    <x v="6"/>
    <x v="1099"/>
    <x v="1272"/>
    <x v="1283"/>
    <x v="302"/>
    <x v="11"/>
    <x v="44"/>
    <x v="70"/>
    <x v="2"/>
    <x v="33"/>
    <x v="2"/>
    <x v="2"/>
    <x v="2"/>
    <x v="2"/>
    <x v="9"/>
    <x v="8"/>
    <x v="1"/>
    <x v="1"/>
  </r>
  <r>
    <x v="1367"/>
    <x v="0"/>
    <x v="26"/>
    <x v="148"/>
    <x v="2"/>
    <x v="1102"/>
    <x v="1273"/>
    <x v="1284"/>
    <x v="1179"/>
    <x v="11"/>
    <x v="44"/>
    <x v="70"/>
    <x v="2"/>
    <x v="33"/>
    <x v="2"/>
    <x v="2"/>
    <x v="2"/>
    <x v="2"/>
    <x v="9"/>
    <x v="8"/>
    <x v="1"/>
    <x v="1"/>
  </r>
  <r>
    <x v="1368"/>
    <x v="0"/>
    <x v="44"/>
    <x v="111"/>
    <x v="6"/>
    <x v="173"/>
    <x v="1274"/>
    <x v="1285"/>
    <x v="1180"/>
    <x v="11"/>
    <x v="46"/>
    <x v="70"/>
    <x v="2"/>
    <x v="33"/>
    <x v="2"/>
    <x v="2"/>
    <x v="2"/>
    <x v="2"/>
    <x v="9"/>
    <x v="8"/>
    <x v="1"/>
    <x v="1"/>
  </r>
  <r>
    <x v="1369"/>
    <x v="0"/>
    <x v="594"/>
    <x v="379"/>
    <x v="2"/>
    <x v="1103"/>
    <x v="1275"/>
    <x v="1286"/>
    <x v="1181"/>
    <x v="11"/>
    <x v="44"/>
    <x v="70"/>
    <x v="2"/>
    <x v="33"/>
    <x v="2"/>
    <x v="2"/>
    <x v="2"/>
    <x v="2"/>
    <x v="9"/>
    <x v="8"/>
    <x v="1"/>
    <x v="1"/>
  </r>
  <r>
    <x v="1370"/>
    <x v="0"/>
    <x v="595"/>
    <x v="55"/>
    <x v="6"/>
    <x v="1104"/>
    <x v="1276"/>
    <x v="1287"/>
    <x v="1182"/>
    <x v="11"/>
    <x v="44"/>
    <x v="70"/>
    <x v="2"/>
    <x v="33"/>
    <x v="2"/>
    <x v="2"/>
    <x v="2"/>
    <x v="2"/>
    <x v="9"/>
    <x v="8"/>
    <x v="1"/>
    <x v="1"/>
  </r>
  <r>
    <x v="1371"/>
    <x v="0"/>
    <x v="596"/>
    <x v="81"/>
    <x v="6"/>
    <x v="1105"/>
    <x v="1277"/>
    <x v="1288"/>
    <x v="1183"/>
    <x v="11"/>
    <x v="44"/>
    <x v="70"/>
    <x v="2"/>
    <x v="33"/>
    <x v="2"/>
    <x v="2"/>
    <x v="2"/>
    <x v="2"/>
    <x v="9"/>
    <x v="8"/>
    <x v="1"/>
    <x v="1"/>
  </r>
  <r>
    <x v="1372"/>
    <x v="0"/>
    <x v="597"/>
    <x v="65"/>
    <x v="6"/>
    <x v="1106"/>
    <x v="1278"/>
    <x v="1289"/>
    <x v="1184"/>
    <x v="11"/>
    <x v="44"/>
    <x v="70"/>
    <x v="2"/>
    <x v="33"/>
    <x v="2"/>
    <x v="2"/>
    <x v="2"/>
    <x v="2"/>
    <x v="9"/>
    <x v="8"/>
    <x v="1"/>
    <x v="1"/>
  </r>
  <r>
    <x v="1373"/>
    <x v="0"/>
    <x v="425"/>
    <x v="8"/>
    <x v="6"/>
    <x v="1107"/>
    <x v="1279"/>
    <x v="1290"/>
    <x v="1185"/>
    <x v="11"/>
    <x v="44"/>
    <x v="70"/>
    <x v="2"/>
    <x v="33"/>
    <x v="2"/>
    <x v="2"/>
    <x v="2"/>
    <x v="2"/>
    <x v="9"/>
    <x v="8"/>
    <x v="1"/>
    <x v="1"/>
  </r>
  <r>
    <x v="1374"/>
    <x v="0"/>
    <x v="114"/>
    <x v="111"/>
    <x v="6"/>
    <x v="603"/>
    <x v="1280"/>
    <x v="1291"/>
    <x v="617"/>
    <x v="11"/>
    <x v="46"/>
    <x v="70"/>
    <x v="2"/>
    <x v="33"/>
    <x v="2"/>
    <x v="2"/>
    <x v="2"/>
    <x v="2"/>
    <x v="9"/>
    <x v="8"/>
    <x v="1"/>
    <x v="1"/>
  </r>
  <r>
    <x v="1375"/>
    <x v="0"/>
    <x v="184"/>
    <x v="157"/>
    <x v="35"/>
    <x v="249"/>
    <x v="1281"/>
    <x v="1292"/>
    <x v="1186"/>
    <x v="8"/>
    <x v="36"/>
    <x v="71"/>
    <x v="0"/>
    <x v="41"/>
    <x v="1"/>
    <x v="1"/>
    <x v="3"/>
    <x v="3"/>
    <x v="7"/>
    <x v="5"/>
    <x v="0"/>
    <x v="0"/>
  </r>
  <r>
    <x v="1376"/>
    <x v="0"/>
    <x v="11"/>
    <x v="435"/>
    <x v="12"/>
    <x v="1108"/>
    <x v="1282"/>
    <x v="1293"/>
    <x v="1187"/>
    <x v="8"/>
    <x v="57"/>
    <x v="71"/>
    <x v="0"/>
    <x v="41"/>
    <x v="1"/>
    <x v="1"/>
    <x v="3"/>
    <x v="3"/>
    <x v="7"/>
    <x v="5"/>
    <x v="0"/>
    <x v="0"/>
  </r>
  <r>
    <x v="1377"/>
    <x v="0"/>
    <x v="0"/>
    <x v="123"/>
    <x v="3"/>
    <x v="193"/>
    <x v="1283"/>
    <x v="1294"/>
    <x v="1188"/>
    <x v="8"/>
    <x v="34"/>
    <x v="71"/>
    <x v="0"/>
    <x v="41"/>
    <x v="1"/>
    <x v="1"/>
    <x v="3"/>
    <x v="3"/>
    <x v="7"/>
    <x v="5"/>
    <x v="0"/>
    <x v="0"/>
  </r>
  <r>
    <x v="1378"/>
    <x v="0"/>
    <x v="598"/>
    <x v="436"/>
    <x v="34"/>
    <x v="1109"/>
    <x v="1284"/>
    <x v="1295"/>
    <x v="1189"/>
    <x v="8"/>
    <x v="57"/>
    <x v="71"/>
    <x v="0"/>
    <x v="41"/>
    <x v="1"/>
    <x v="1"/>
    <x v="3"/>
    <x v="3"/>
    <x v="7"/>
    <x v="5"/>
    <x v="0"/>
    <x v="0"/>
  </r>
  <r>
    <x v="1379"/>
    <x v="0"/>
    <x v="599"/>
    <x v="437"/>
    <x v="64"/>
    <x v="1110"/>
    <x v="1282"/>
    <x v="1296"/>
    <x v="1187"/>
    <x v="8"/>
    <x v="57"/>
    <x v="71"/>
    <x v="0"/>
    <x v="41"/>
    <x v="1"/>
    <x v="1"/>
    <x v="3"/>
    <x v="3"/>
    <x v="7"/>
    <x v="5"/>
    <x v="0"/>
    <x v="0"/>
  </r>
  <r>
    <x v="1380"/>
    <x v="0"/>
    <x v="26"/>
    <x v="108"/>
    <x v="6"/>
    <x v="273"/>
    <x v="1285"/>
    <x v="863"/>
    <x v="1190"/>
    <x v="11"/>
    <x v="43"/>
    <x v="72"/>
    <x v="2"/>
    <x v="31"/>
    <x v="2"/>
    <x v="2"/>
    <x v="2"/>
    <x v="2"/>
    <x v="9"/>
    <x v="8"/>
    <x v="1"/>
    <x v="1"/>
  </r>
  <r>
    <x v="1381"/>
    <x v="0"/>
    <x v="114"/>
    <x v="111"/>
    <x v="6"/>
    <x v="603"/>
    <x v="1286"/>
    <x v="1297"/>
    <x v="680"/>
    <x v="11"/>
    <x v="46"/>
    <x v="72"/>
    <x v="2"/>
    <x v="31"/>
    <x v="2"/>
    <x v="2"/>
    <x v="2"/>
    <x v="2"/>
    <x v="9"/>
    <x v="8"/>
    <x v="1"/>
    <x v="1"/>
  </r>
  <r>
    <x v="1382"/>
    <x v="0"/>
    <x v="129"/>
    <x v="107"/>
    <x v="6"/>
    <x v="619"/>
    <x v="1287"/>
    <x v="1298"/>
    <x v="662"/>
    <x v="11"/>
    <x v="43"/>
    <x v="72"/>
    <x v="2"/>
    <x v="31"/>
    <x v="2"/>
    <x v="2"/>
    <x v="2"/>
    <x v="2"/>
    <x v="9"/>
    <x v="8"/>
    <x v="1"/>
    <x v="1"/>
  </r>
  <r>
    <x v="1383"/>
    <x v="0"/>
    <x v="26"/>
    <x v="108"/>
    <x v="6"/>
    <x v="273"/>
    <x v="1288"/>
    <x v="1299"/>
    <x v="721"/>
    <x v="11"/>
    <x v="43"/>
    <x v="72"/>
    <x v="2"/>
    <x v="31"/>
    <x v="2"/>
    <x v="2"/>
    <x v="2"/>
    <x v="2"/>
    <x v="9"/>
    <x v="8"/>
    <x v="1"/>
    <x v="1"/>
  </r>
  <r>
    <x v="1384"/>
    <x v="0"/>
    <x v="26"/>
    <x v="145"/>
    <x v="2"/>
    <x v="224"/>
    <x v="1289"/>
    <x v="1300"/>
    <x v="1191"/>
    <x v="11"/>
    <x v="43"/>
    <x v="72"/>
    <x v="2"/>
    <x v="31"/>
    <x v="2"/>
    <x v="2"/>
    <x v="2"/>
    <x v="2"/>
    <x v="9"/>
    <x v="8"/>
    <x v="1"/>
    <x v="1"/>
  </r>
  <r>
    <x v="1385"/>
    <x v="0"/>
    <x v="350"/>
    <x v="113"/>
    <x v="6"/>
    <x v="1111"/>
    <x v="1285"/>
    <x v="863"/>
    <x v="1190"/>
    <x v="11"/>
    <x v="43"/>
    <x v="72"/>
    <x v="2"/>
    <x v="31"/>
    <x v="2"/>
    <x v="2"/>
    <x v="2"/>
    <x v="2"/>
    <x v="9"/>
    <x v="8"/>
    <x v="1"/>
    <x v="1"/>
  </r>
  <r>
    <x v="1386"/>
    <x v="0"/>
    <x v="293"/>
    <x v="206"/>
    <x v="2"/>
    <x v="1112"/>
    <x v="1290"/>
    <x v="1301"/>
    <x v="1192"/>
    <x v="11"/>
    <x v="43"/>
    <x v="72"/>
    <x v="2"/>
    <x v="31"/>
    <x v="2"/>
    <x v="2"/>
    <x v="2"/>
    <x v="2"/>
    <x v="9"/>
    <x v="8"/>
    <x v="1"/>
    <x v="1"/>
  </r>
  <r>
    <x v="1387"/>
    <x v="0"/>
    <x v="44"/>
    <x v="111"/>
    <x v="6"/>
    <x v="173"/>
    <x v="1291"/>
    <x v="1302"/>
    <x v="1180"/>
    <x v="11"/>
    <x v="46"/>
    <x v="72"/>
    <x v="2"/>
    <x v="31"/>
    <x v="2"/>
    <x v="2"/>
    <x v="2"/>
    <x v="2"/>
    <x v="9"/>
    <x v="8"/>
    <x v="1"/>
    <x v="1"/>
  </r>
  <r>
    <x v="1388"/>
    <x v="0"/>
    <x v="114"/>
    <x v="111"/>
    <x v="6"/>
    <x v="603"/>
    <x v="1292"/>
    <x v="1303"/>
    <x v="1193"/>
    <x v="11"/>
    <x v="45"/>
    <x v="72"/>
    <x v="2"/>
    <x v="31"/>
    <x v="2"/>
    <x v="2"/>
    <x v="2"/>
    <x v="2"/>
    <x v="9"/>
    <x v="8"/>
    <x v="1"/>
    <x v="1"/>
  </r>
  <r>
    <x v="1389"/>
    <x v="0"/>
    <x v="26"/>
    <x v="62"/>
    <x v="6"/>
    <x v="1113"/>
    <x v="1290"/>
    <x v="1301"/>
    <x v="1192"/>
    <x v="11"/>
    <x v="43"/>
    <x v="72"/>
    <x v="2"/>
    <x v="31"/>
    <x v="2"/>
    <x v="2"/>
    <x v="2"/>
    <x v="2"/>
    <x v="9"/>
    <x v="8"/>
    <x v="1"/>
    <x v="1"/>
  </r>
  <r>
    <x v="1390"/>
    <x v="0"/>
    <x v="426"/>
    <x v="79"/>
    <x v="6"/>
    <x v="1114"/>
    <x v="1293"/>
    <x v="1304"/>
    <x v="1180"/>
    <x v="11"/>
    <x v="46"/>
    <x v="72"/>
    <x v="2"/>
    <x v="31"/>
    <x v="2"/>
    <x v="2"/>
    <x v="2"/>
    <x v="2"/>
    <x v="9"/>
    <x v="8"/>
    <x v="1"/>
    <x v="1"/>
  </r>
  <r>
    <x v="1391"/>
    <x v="0"/>
    <x v="360"/>
    <x v="187"/>
    <x v="6"/>
    <x v="1115"/>
    <x v="1294"/>
    <x v="1305"/>
    <x v="1194"/>
    <x v="11"/>
    <x v="46"/>
    <x v="72"/>
    <x v="2"/>
    <x v="31"/>
    <x v="2"/>
    <x v="2"/>
    <x v="2"/>
    <x v="2"/>
    <x v="9"/>
    <x v="8"/>
    <x v="1"/>
    <x v="1"/>
  </r>
  <r>
    <x v="1392"/>
    <x v="0"/>
    <x v="62"/>
    <x v="56"/>
    <x v="2"/>
    <x v="138"/>
    <x v="1295"/>
    <x v="1306"/>
    <x v="721"/>
    <x v="11"/>
    <x v="43"/>
    <x v="72"/>
    <x v="2"/>
    <x v="31"/>
    <x v="2"/>
    <x v="2"/>
    <x v="2"/>
    <x v="2"/>
    <x v="9"/>
    <x v="8"/>
    <x v="1"/>
    <x v="1"/>
  </r>
  <r>
    <x v="1393"/>
    <x v="0"/>
    <x v="411"/>
    <x v="42"/>
    <x v="6"/>
    <x v="1116"/>
    <x v="1296"/>
    <x v="1307"/>
    <x v="1195"/>
    <x v="11"/>
    <x v="43"/>
    <x v="72"/>
    <x v="2"/>
    <x v="31"/>
    <x v="2"/>
    <x v="2"/>
    <x v="2"/>
    <x v="2"/>
    <x v="9"/>
    <x v="8"/>
    <x v="1"/>
    <x v="1"/>
  </r>
  <r>
    <x v="1394"/>
    <x v="0"/>
    <x v="235"/>
    <x v="146"/>
    <x v="2"/>
    <x v="1117"/>
    <x v="1288"/>
    <x v="1299"/>
    <x v="721"/>
    <x v="11"/>
    <x v="43"/>
    <x v="72"/>
    <x v="2"/>
    <x v="31"/>
    <x v="2"/>
    <x v="2"/>
    <x v="2"/>
    <x v="2"/>
    <x v="9"/>
    <x v="8"/>
    <x v="1"/>
    <x v="1"/>
  </r>
  <r>
    <x v="1395"/>
    <x v="0"/>
    <x v="16"/>
    <x v="438"/>
    <x v="27"/>
    <x v="1118"/>
    <x v="1297"/>
    <x v="1308"/>
    <x v="1196"/>
    <x v="11"/>
    <x v="46"/>
    <x v="73"/>
    <x v="0"/>
    <x v="48"/>
    <x v="0"/>
    <x v="0"/>
    <x v="0"/>
    <x v="0"/>
    <x v="9"/>
    <x v="8"/>
    <x v="0"/>
    <x v="0"/>
  </r>
  <r>
    <x v="1396"/>
    <x v="0"/>
    <x v="1"/>
    <x v="439"/>
    <x v="27"/>
    <x v="1119"/>
    <x v="1298"/>
    <x v="1309"/>
    <x v="1197"/>
    <x v="11"/>
    <x v="46"/>
    <x v="73"/>
    <x v="0"/>
    <x v="48"/>
    <x v="0"/>
    <x v="0"/>
    <x v="0"/>
    <x v="0"/>
    <x v="9"/>
    <x v="8"/>
    <x v="0"/>
    <x v="0"/>
  </r>
  <r>
    <x v="1397"/>
    <x v="0"/>
    <x v="150"/>
    <x v="67"/>
    <x v="2"/>
    <x v="1120"/>
    <x v="1299"/>
    <x v="1310"/>
    <x v="682"/>
    <x v="11"/>
    <x v="45"/>
    <x v="73"/>
    <x v="0"/>
    <x v="48"/>
    <x v="0"/>
    <x v="0"/>
    <x v="0"/>
    <x v="0"/>
    <x v="9"/>
    <x v="8"/>
    <x v="0"/>
    <x v="0"/>
  </r>
  <r>
    <x v="1398"/>
    <x v="0"/>
    <x v="302"/>
    <x v="358"/>
    <x v="8"/>
    <x v="1121"/>
    <x v="1300"/>
    <x v="1311"/>
    <x v="1198"/>
    <x v="11"/>
    <x v="46"/>
    <x v="73"/>
    <x v="0"/>
    <x v="48"/>
    <x v="0"/>
    <x v="0"/>
    <x v="0"/>
    <x v="0"/>
    <x v="9"/>
    <x v="8"/>
    <x v="0"/>
    <x v="0"/>
  </r>
  <r>
    <x v="1399"/>
    <x v="0"/>
    <x v="23"/>
    <x v="440"/>
    <x v="7"/>
    <x v="1122"/>
    <x v="1301"/>
    <x v="1312"/>
    <x v="1199"/>
    <x v="11"/>
    <x v="45"/>
    <x v="73"/>
    <x v="0"/>
    <x v="48"/>
    <x v="0"/>
    <x v="0"/>
    <x v="0"/>
    <x v="0"/>
    <x v="9"/>
    <x v="8"/>
    <x v="0"/>
    <x v="0"/>
  </r>
  <r>
    <x v="1400"/>
    <x v="0"/>
    <x v="62"/>
    <x v="441"/>
    <x v="8"/>
    <x v="1123"/>
    <x v="1302"/>
    <x v="1313"/>
    <x v="1200"/>
    <x v="11"/>
    <x v="45"/>
    <x v="73"/>
    <x v="0"/>
    <x v="48"/>
    <x v="0"/>
    <x v="0"/>
    <x v="0"/>
    <x v="0"/>
    <x v="9"/>
    <x v="8"/>
    <x v="0"/>
    <x v="0"/>
  </r>
  <r>
    <x v="1401"/>
    <x v="0"/>
    <x v="16"/>
    <x v="438"/>
    <x v="27"/>
    <x v="1118"/>
    <x v="1303"/>
    <x v="1314"/>
    <x v="1201"/>
    <x v="11"/>
    <x v="45"/>
    <x v="73"/>
    <x v="0"/>
    <x v="48"/>
    <x v="0"/>
    <x v="0"/>
    <x v="0"/>
    <x v="0"/>
    <x v="9"/>
    <x v="8"/>
    <x v="0"/>
    <x v="0"/>
  </r>
  <r>
    <x v="1402"/>
    <x v="0"/>
    <x v="62"/>
    <x v="419"/>
    <x v="2"/>
    <x v="1124"/>
    <x v="1304"/>
    <x v="911"/>
    <x v="1202"/>
    <x v="11"/>
    <x v="45"/>
    <x v="73"/>
    <x v="0"/>
    <x v="48"/>
    <x v="0"/>
    <x v="0"/>
    <x v="0"/>
    <x v="0"/>
    <x v="9"/>
    <x v="8"/>
    <x v="0"/>
    <x v="0"/>
  </r>
  <r>
    <x v="1403"/>
    <x v="0"/>
    <x v="62"/>
    <x v="170"/>
    <x v="8"/>
    <x v="276"/>
    <x v="1305"/>
    <x v="1315"/>
    <x v="1203"/>
    <x v="11"/>
    <x v="46"/>
    <x v="73"/>
    <x v="0"/>
    <x v="48"/>
    <x v="0"/>
    <x v="0"/>
    <x v="0"/>
    <x v="0"/>
    <x v="9"/>
    <x v="8"/>
    <x v="0"/>
    <x v="0"/>
  </r>
  <r>
    <x v="1404"/>
    <x v="0"/>
    <x v="16"/>
    <x v="438"/>
    <x v="27"/>
    <x v="1118"/>
    <x v="1306"/>
    <x v="1316"/>
    <x v="1204"/>
    <x v="11"/>
    <x v="45"/>
    <x v="73"/>
    <x v="0"/>
    <x v="48"/>
    <x v="0"/>
    <x v="0"/>
    <x v="0"/>
    <x v="0"/>
    <x v="9"/>
    <x v="8"/>
    <x v="0"/>
    <x v="0"/>
  </r>
  <r>
    <x v="1405"/>
    <x v="0"/>
    <x v="155"/>
    <x v="442"/>
    <x v="28"/>
    <x v="1125"/>
    <x v="1305"/>
    <x v="1315"/>
    <x v="1203"/>
    <x v="11"/>
    <x v="46"/>
    <x v="73"/>
    <x v="0"/>
    <x v="48"/>
    <x v="0"/>
    <x v="0"/>
    <x v="0"/>
    <x v="0"/>
    <x v="9"/>
    <x v="8"/>
    <x v="0"/>
    <x v="0"/>
  </r>
  <r>
    <x v="1406"/>
    <x v="0"/>
    <x v="155"/>
    <x v="443"/>
    <x v="50"/>
    <x v="1126"/>
    <x v="1307"/>
    <x v="1317"/>
    <x v="1205"/>
    <x v="11"/>
    <x v="46"/>
    <x v="73"/>
    <x v="0"/>
    <x v="48"/>
    <x v="0"/>
    <x v="0"/>
    <x v="0"/>
    <x v="0"/>
    <x v="9"/>
    <x v="8"/>
    <x v="0"/>
    <x v="0"/>
  </r>
  <r>
    <x v="1407"/>
    <x v="0"/>
    <x v="62"/>
    <x v="170"/>
    <x v="8"/>
    <x v="276"/>
    <x v="1302"/>
    <x v="1313"/>
    <x v="1200"/>
    <x v="11"/>
    <x v="45"/>
    <x v="73"/>
    <x v="0"/>
    <x v="48"/>
    <x v="0"/>
    <x v="0"/>
    <x v="0"/>
    <x v="0"/>
    <x v="9"/>
    <x v="8"/>
    <x v="0"/>
    <x v="0"/>
  </r>
  <r>
    <x v="1408"/>
    <x v="0"/>
    <x v="26"/>
    <x v="320"/>
    <x v="8"/>
    <x v="1127"/>
    <x v="1308"/>
    <x v="1318"/>
    <x v="1206"/>
    <x v="11"/>
    <x v="45"/>
    <x v="73"/>
    <x v="0"/>
    <x v="48"/>
    <x v="0"/>
    <x v="0"/>
    <x v="0"/>
    <x v="0"/>
    <x v="9"/>
    <x v="8"/>
    <x v="0"/>
    <x v="0"/>
  </r>
  <r>
    <x v="1409"/>
    <x v="0"/>
    <x v="91"/>
    <x v="58"/>
    <x v="2"/>
    <x v="1128"/>
    <x v="1309"/>
    <x v="1319"/>
    <x v="1207"/>
    <x v="11"/>
    <x v="45"/>
    <x v="73"/>
    <x v="0"/>
    <x v="48"/>
    <x v="0"/>
    <x v="0"/>
    <x v="0"/>
    <x v="0"/>
    <x v="9"/>
    <x v="8"/>
    <x v="0"/>
    <x v="0"/>
  </r>
  <r>
    <x v="1410"/>
    <x v="0"/>
    <x v="600"/>
    <x v="15"/>
    <x v="9"/>
    <x v="1129"/>
    <x v="1310"/>
    <x v="1320"/>
    <x v="1208"/>
    <x v="11"/>
    <x v="48"/>
    <x v="73"/>
    <x v="0"/>
    <x v="48"/>
    <x v="0"/>
    <x v="0"/>
    <x v="0"/>
    <x v="0"/>
    <x v="9"/>
    <x v="8"/>
    <x v="0"/>
    <x v="0"/>
  </r>
  <r>
    <x v="1411"/>
    <x v="0"/>
    <x v="39"/>
    <x v="35"/>
    <x v="6"/>
    <x v="1130"/>
    <x v="1311"/>
    <x v="1321"/>
    <x v="1209"/>
    <x v="11"/>
    <x v="44"/>
    <x v="73"/>
    <x v="0"/>
    <x v="48"/>
    <x v="0"/>
    <x v="0"/>
    <x v="0"/>
    <x v="0"/>
    <x v="9"/>
    <x v="8"/>
    <x v="0"/>
    <x v="0"/>
  </r>
  <r>
    <x v="1412"/>
    <x v="0"/>
    <x v="62"/>
    <x v="170"/>
    <x v="8"/>
    <x v="276"/>
    <x v="1312"/>
    <x v="1322"/>
    <x v="1210"/>
    <x v="11"/>
    <x v="45"/>
    <x v="73"/>
    <x v="0"/>
    <x v="48"/>
    <x v="0"/>
    <x v="0"/>
    <x v="0"/>
    <x v="0"/>
    <x v="9"/>
    <x v="8"/>
    <x v="0"/>
    <x v="0"/>
  </r>
  <r>
    <x v="1413"/>
    <x v="0"/>
    <x v="31"/>
    <x v="444"/>
    <x v="2"/>
    <x v="1131"/>
    <x v="1313"/>
    <x v="1323"/>
    <x v="1211"/>
    <x v="11"/>
    <x v="46"/>
    <x v="73"/>
    <x v="0"/>
    <x v="48"/>
    <x v="0"/>
    <x v="0"/>
    <x v="0"/>
    <x v="0"/>
    <x v="9"/>
    <x v="8"/>
    <x v="0"/>
    <x v="0"/>
  </r>
  <r>
    <x v="1414"/>
    <x v="0"/>
    <x v="601"/>
    <x v="175"/>
    <x v="8"/>
    <x v="1132"/>
    <x v="1314"/>
    <x v="1324"/>
    <x v="1212"/>
    <x v="11"/>
    <x v="46"/>
    <x v="73"/>
    <x v="0"/>
    <x v="48"/>
    <x v="0"/>
    <x v="0"/>
    <x v="0"/>
    <x v="0"/>
    <x v="9"/>
    <x v="8"/>
    <x v="0"/>
    <x v="0"/>
  </r>
  <r>
    <x v="1415"/>
    <x v="0"/>
    <x v="1"/>
    <x v="445"/>
    <x v="23"/>
    <x v="1133"/>
    <x v="1308"/>
    <x v="1318"/>
    <x v="1206"/>
    <x v="11"/>
    <x v="45"/>
    <x v="73"/>
    <x v="0"/>
    <x v="48"/>
    <x v="0"/>
    <x v="0"/>
    <x v="0"/>
    <x v="0"/>
    <x v="9"/>
    <x v="8"/>
    <x v="0"/>
    <x v="0"/>
  </r>
  <r>
    <x v="1416"/>
    <x v="0"/>
    <x v="26"/>
    <x v="108"/>
    <x v="6"/>
    <x v="273"/>
    <x v="1315"/>
    <x v="1325"/>
    <x v="1056"/>
    <x v="11"/>
    <x v="46"/>
    <x v="73"/>
    <x v="0"/>
    <x v="48"/>
    <x v="0"/>
    <x v="0"/>
    <x v="0"/>
    <x v="0"/>
    <x v="9"/>
    <x v="8"/>
    <x v="0"/>
    <x v="0"/>
  </r>
  <r>
    <x v="1417"/>
    <x v="0"/>
    <x v="159"/>
    <x v="116"/>
    <x v="19"/>
    <x v="1134"/>
    <x v="1316"/>
    <x v="1326"/>
    <x v="1213"/>
    <x v="11"/>
    <x v="45"/>
    <x v="73"/>
    <x v="0"/>
    <x v="48"/>
    <x v="0"/>
    <x v="0"/>
    <x v="0"/>
    <x v="0"/>
    <x v="9"/>
    <x v="8"/>
    <x v="0"/>
    <x v="0"/>
  </r>
  <r>
    <x v="1418"/>
    <x v="0"/>
    <x v="602"/>
    <x v="446"/>
    <x v="8"/>
    <x v="1135"/>
    <x v="1303"/>
    <x v="1314"/>
    <x v="1201"/>
    <x v="11"/>
    <x v="45"/>
    <x v="73"/>
    <x v="0"/>
    <x v="48"/>
    <x v="0"/>
    <x v="0"/>
    <x v="0"/>
    <x v="0"/>
    <x v="9"/>
    <x v="8"/>
    <x v="0"/>
    <x v="0"/>
  </r>
  <r>
    <x v="1419"/>
    <x v="0"/>
    <x v="38"/>
    <x v="115"/>
    <x v="6"/>
    <x v="703"/>
    <x v="1317"/>
    <x v="1327"/>
    <x v="1214"/>
    <x v="11"/>
    <x v="46"/>
    <x v="73"/>
    <x v="0"/>
    <x v="48"/>
    <x v="0"/>
    <x v="0"/>
    <x v="0"/>
    <x v="0"/>
    <x v="9"/>
    <x v="8"/>
    <x v="0"/>
    <x v="0"/>
  </r>
  <r>
    <x v="1420"/>
    <x v="0"/>
    <x v="31"/>
    <x v="341"/>
    <x v="9"/>
    <x v="1136"/>
    <x v="1312"/>
    <x v="1322"/>
    <x v="1210"/>
    <x v="11"/>
    <x v="45"/>
    <x v="73"/>
    <x v="0"/>
    <x v="48"/>
    <x v="0"/>
    <x v="0"/>
    <x v="0"/>
    <x v="0"/>
    <x v="9"/>
    <x v="8"/>
    <x v="0"/>
    <x v="0"/>
  </r>
  <r>
    <x v="1421"/>
    <x v="0"/>
    <x v="274"/>
    <x v="447"/>
    <x v="12"/>
    <x v="1137"/>
    <x v="1318"/>
    <x v="1328"/>
    <x v="1215"/>
    <x v="11"/>
    <x v="46"/>
    <x v="73"/>
    <x v="0"/>
    <x v="48"/>
    <x v="0"/>
    <x v="0"/>
    <x v="0"/>
    <x v="0"/>
    <x v="9"/>
    <x v="8"/>
    <x v="0"/>
    <x v="0"/>
  </r>
  <r>
    <x v="1422"/>
    <x v="0"/>
    <x v="62"/>
    <x v="170"/>
    <x v="8"/>
    <x v="276"/>
    <x v="1319"/>
    <x v="1329"/>
    <x v="1216"/>
    <x v="11"/>
    <x v="45"/>
    <x v="73"/>
    <x v="0"/>
    <x v="48"/>
    <x v="0"/>
    <x v="0"/>
    <x v="0"/>
    <x v="0"/>
    <x v="9"/>
    <x v="8"/>
    <x v="0"/>
    <x v="0"/>
  </r>
  <r>
    <x v="1423"/>
    <x v="0"/>
    <x v="603"/>
    <x v="142"/>
    <x v="2"/>
    <x v="1138"/>
    <x v="1315"/>
    <x v="1325"/>
    <x v="1056"/>
    <x v="11"/>
    <x v="46"/>
    <x v="73"/>
    <x v="0"/>
    <x v="48"/>
    <x v="0"/>
    <x v="0"/>
    <x v="0"/>
    <x v="0"/>
    <x v="9"/>
    <x v="8"/>
    <x v="0"/>
    <x v="0"/>
  </r>
  <r>
    <x v="1424"/>
    <x v="0"/>
    <x v="31"/>
    <x v="179"/>
    <x v="2"/>
    <x v="1139"/>
    <x v="1320"/>
    <x v="1330"/>
    <x v="1217"/>
    <x v="11"/>
    <x v="44"/>
    <x v="73"/>
    <x v="0"/>
    <x v="48"/>
    <x v="0"/>
    <x v="0"/>
    <x v="0"/>
    <x v="0"/>
    <x v="9"/>
    <x v="8"/>
    <x v="0"/>
    <x v="0"/>
  </r>
  <r>
    <x v="1425"/>
    <x v="0"/>
    <x v="604"/>
    <x v="315"/>
    <x v="23"/>
    <x v="1140"/>
    <x v="1307"/>
    <x v="1317"/>
    <x v="1205"/>
    <x v="11"/>
    <x v="46"/>
    <x v="73"/>
    <x v="0"/>
    <x v="48"/>
    <x v="0"/>
    <x v="0"/>
    <x v="0"/>
    <x v="0"/>
    <x v="9"/>
    <x v="8"/>
    <x v="0"/>
    <x v="0"/>
  </r>
  <r>
    <x v="1426"/>
    <x v="0"/>
    <x v="605"/>
    <x v="364"/>
    <x v="2"/>
    <x v="1141"/>
    <x v="1321"/>
    <x v="1331"/>
    <x v="1218"/>
    <x v="11"/>
    <x v="44"/>
    <x v="73"/>
    <x v="0"/>
    <x v="48"/>
    <x v="0"/>
    <x v="0"/>
    <x v="0"/>
    <x v="0"/>
    <x v="9"/>
    <x v="8"/>
    <x v="0"/>
    <x v="0"/>
  </r>
  <r>
    <x v="1427"/>
    <x v="0"/>
    <x v="16"/>
    <x v="438"/>
    <x v="27"/>
    <x v="1118"/>
    <x v="1298"/>
    <x v="1309"/>
    <x v="1197"/>
    <x v="11"/>
    <x v="46"/>
    <x v="73"/>
    <x v="0"/>
    <x v="48"/>
    <x v="0"/>
    <x v="0"/>
    <x v="0"/>
    <x v="0"/>
    <x v="9"/>
    <x v="8"/>
    <x v="0"/>
    <x v="0"/>
  </r>
  <r>
    <x v="1428"/>
    <x v="0"/>
    <x v="157"/>
    <x v="346"/>
    <x v="19"/>
    <x v="796"/>
    <x v="1319"/>
    <x v="1329"/>
    <x v="1216"/>
    <x v="11"/>
    <x v="45"/>
    <x v="73"/>
    <x v="0"/>
    <x v="48"/>
    <x v="0"/>
    <x v="0"/>
    <x v="0"/>
    <x v="0"/>
    <x v="9"/>
    <x v="8"/>
    <x v="0"/>
    <x v="0"/>
  </r>
  <r>
    <x v="1429"/>
    <x v="0"/>
    <x v="16"/>
    <x v="448"/>
    <x v="10"/>
    <x v="1142"/>
    <x v="1322"/>
    <x v="1332"/>
    <x v="1219"/>
    <x v="11"/>
    <x v="46"/>
    <x v="73"/>
    <x v="0"/>
    <x v="48"/>
    <x v="0"/>
    <x v="0"/>
    <x v="0"/>
    <x v="0"/>
    <x v="9"/>
    <x v="8"/>
    <x v="0"/>
    <x v="0"/>
  </r>
  <r>
    <x v="1430"/>
    <x v="0"/>
    <x v="26"/>
    <x v="108"/>
    <x v="6"/>
    <x v="273"/>
    <x v="1323"/>
    <x v="1333"/>
    <x v="1220"/>
    <x v="11"/>
    <x v="45"/>
    <x v="73"/>
    <x v="0"/>
    <x v="48"/>
    <x v="0"/>
    <x v="0"/>
    <x v="0"/>
    <x v="0"/>
    <x v="9"/>
    <x v="8"/>
    <x v="0"/>
    <x v="0"/>
  </r>
  <r>
    <x v="1431"/>
    <x v="0"/>
    <x v="26"/>
    <x v="145"/>
    <x v="2"/>
    <x v="224"/>
    <x v="1324"/>
    <x v="1334"/>
    <x v="1221"/>
    <x v="11"/>
    <x v="46"/>
    <x v="73"/>
    <x v="0"/>
    <x v="48"/>
    <x v="0"/>
    <x v="0"/>
    <x v="0"/>
    <x v="0"/>
    <x v="9"/>
    <x v="8"/>
    <x v="0"/>
    <x v="0"/>
  </r>
  <r>
    <x v="1432"/>
    <x v="0"/>
    <x v="23"/>
    <x v="43"/>
    <x v="2"/>
    <x v="1143"/>
    <x v="1325"/>
    <x v="1335"/>
    <x v="1222"/>
    <x v="11"/>
    <x v="45"/>
    <x v="73"/>
    <x v="0"/>
    <x v="48"/>
    <x v="0"/>
    <x v="0"/>
    <x v="0"/>
    <x v="0"/>
    <x v="9"/>
    <x v="8"/>
    <x v="0"/>
    <x v="0"/>
  </r>
  <r>
    <x v="1433"/>
    <x v="0"/>
    <x v="606"/>
    <x v="71"/>
    <x v="2"/>
    <x v="1144"/>
    <x v="1306"/>
    <x v="1316"/>
    <x v="1204"/>
    <x v="11"/>
    <x v="45"/>
    <x v="73"/>
    <x v="0"/>
    <x v="48"/>
    <x v="0"/>
    <x v="0"/>
    <x v="0"/>
    <x v="0"/>
    <x v="9"/>
    <x v="8"/>
    <x v="0"/>
    <x v="0"/>
  </r>
  <r>
    <x v="1434"/>
    <x v="0"/>
    <x v="607"/>
    <x v="449"/>
    <x v="27"/>
    <x v="1145"/>
    <x v="1297"/>
    <x v="1308"/>
    <x v="1196"/>
    <x v="11"/>
    <x v="46"/>
    <x v="73"/>
    <x v="0"/>
    <x v="48"/>
    <x v="0"/>
    <x v="0"/>
    <x v="0"/>
    <x v="0"/>
    <x v="9"/>
    <x v="8"/>
    <x v="0"/>
    <x v="0"/>
  </r>
  <r>
    <x v="1435"/>
    <x v="0"/>
    <x v="16"/>
    <x v="126"/>
    <x v="9"/>
    <x v="1146"/>
    <x v="1323"/>
    <x v="1333"/>
    <x v="1220"/>
    <x v="11"/>
    <x v="45"/>
    <x v="73"/>
    <x v="0"/>
    <x v="48"/>
    <x v="0"/>
    <x v="0"/>
    <x v="0"/>
    <x v="0"/>
    <x v="9"/>
    <x v="8"/>
    <x v="0"/>
    <x v="0"/>
  </r>
  <r>
    <x v="1436"/>
    <x v="0"/>
    <x v="49"/>
    <x v="153"/>
    <x v="31"/>
    <x v="245"/>
    <x v="1326"/>
    <x v="1336"/>
    <x v="1223"/>
    <x v="11"/>
    <x v="45"/>
    <x v="74"/>
    <x v="2"/>
    <x v="49"/>
    <x v="1"/>
    <x v="1"/>
    <x v="1"/>
    <x v="1"/>
    <x v="9"/>
    <x v="8"/>
    <x v="0"/>
    <x v="0"/>
  </r>
  <r>
    <x v="1437"/>
    <x v="0"/>
    <x v="31"/>
    <x v="190"/>
    <x v="2"/>
    <x v="1147"/>
    <x v="1324"/>
    <x v="1334"/>
    <x v="1221"/>
    <x v="11"/>
    <x v="46"/>
    <x v="74"/>
    <x v="2"/>
    <x v="49"/>
    <x v="1"/>
    <x v="1"/>
    <x v="1"/>
    <x v="1"/>
    <x v="9"/>
    <x v="8"/>
    <x v="0"/>
    <x v="0"/>
  </r>
  <r>
    <x v="1438"/>
    <x v="0"/>
    <x v="184"/>
    <x v="157"/>
    <x v="35"/>
    <x v="249"/>
    <x v="1327"/>
    <x v="1337"/>
    <x v="1224"/>
    <x v="11"/>
    <x v="53"/>
    <x v="74"/>
    <x v="2"/>
    <x v="49"/>
    <x v="1"/>
    <x v="1"/>
    <x v="1"/>
    <x v="1"/>
    <x v="9"/>
    <x v="8"/>
    <x v="0"/>
    <x v="0"/>
  </r>
  <r>
    <x v="1439"/>
    <x v="0"/>
    <x v="30"/>
    <x v="31"/>
    <x v="15"/>
    <x v="33"/>
    <x v="1328"/>
    <x v="1338"/>
    <x v="1225"/>
    <x v="11"/>
    <x v="45"/>
    <x v="74"/>
    <x v="2"/>
    <x v="49"/>
    <x v="1"/>
    <x v="1"/>
    <x v="1"/>
    <x v="1"/>
    <x v="9"/>
    <x v="8"/>
    <x v="0"/>
    <x v="0"/>
  </r>
  <r>
    <x v="1440"/>
    <x v="0"/>
    <x v="608"/>
    <x v="138"/>
    <x v="2"/>
    <x v="1148"/>
    <x v="1324"/>
    <x v="1334"/>
    <x v="1221"/>
    <x v="11"/>
    <x v="46"/>
    <x v="74"/>
    <x v="2"/>
    <x v="49"/>
    <x v="1"/>
    <x v="1"/>
    <x v="1"/>
    <x v="1"/>
    <x v="9"/>
    <x v="8"/>
    <x v="0"/>
    <x v="0"/>
  </r>
  <r>
    <x v="1441"/>
    <x v="0"/>
    <x v="4"/>
    <x v="256"/>
    <x v="41"/>
    <x v="456"/>
    <x v="1329"/>
    <x v="1339"/>
    <x v="1226"/>
    <x v="11"/>
    <x v="44"/>
    <x v="74"/>
    <x v="2"/>
    <x v="49"/>
    <x v="1"/>
    <x v="1"/>
    <x v="1"/>
    <x v="1"/>
    <x v="9"/>
    <x v="8"/>
    <x v="0"/>
    <x v="0"/>
  </r>
  <r>
    <x v="1442"/>
    <x v="0"/>
    <x v="23"/>
    <x v="281"/>
    <x v="8"/>
    <x v="556"/>
    <x v="1330"/>
    <x v="1340"/>
    <x v="1227"/>
    <x v="6"/>
    <x v="27"/>
    <x v="75"/>
    <x v="0"/>
    <x v="50"/>
    <x v="0"/>
    <x v="0"/>
    <x v="0"/>
    <x v="0"/>
    <x v="5"/>
    <x v="3"/>
    <x v="0"/>
    <x v="0"/>
  </r>
  <r>
    <x v="1443"/>
    <x v="0"/>
    <x v="62"/>
    <x v="56"/>
    <x v="2"/>
    <x v="138"/>
    <x v="1331"/>
    <x v="1341"/>
    <x v="1228"/>
    <x v="6"/>
    <x v="27"/>
    <x v="75"/>
    <x v="0"/>
    <x v="50"/>
    <x v="0"/>
    <x v="0"/>
    <x v="0"/>
    <x v="0"/>
    <x v="5"/>
    <x v="3"/>
    <x v="0"/>
    <x v="0"/>
  </r>
  <r>
    <x v="1444"/>
    <x v="0"/>
    <x v="0"/>
    <x v="450"/>
    <x v="0"/>
    <x v="1149"/>
    <x v="1332"/>
    <x v="1342"/>
    <x v="1229"/>
    <x v="6"/>
    <x v="27"/>
    <x v="75"/>
    <x v="0"/>
    <x v="50"/>
    <x v="0"/>
    <x v="0"/>
    <x v="0"/>
    <x v="0"/>
    <x v="5"/>
    <x v="3"/>
    <x v="0"/>
    <x v="0"/>
  </r>
  <r>
    <x v="1445"/>
    <x v="0"/>
    <x v="76"/>
    <x v="129"/>
    <x v="6"/>
    <x v="1150"/>
    <x v="1333"/>
    <x v="1343"/>
    <x v="1230"/>
    <x v="6"/>
    <x v="52"/>
    <x v="75"/>
    <x v="0"/>
    <x v="50"/>
    <x v="0"/>
    <x v="0"/>
    <x v="0"/>
    <x v="0"/>
    <x v="5"/>
    <x v="3"/>
    <x v="0"/>
    <x v="0"/>
  </r>
  <r>
    <x v="1446"/>
    <x v="0"/>
    <x v="115"/>
    <x v="81"/>
    <x v="6"/>
    <x v="1151"/>
    <x v="1334"/>
    <x v="1344"/>
    <x v="904"/>
    <x v="11"/>
    <x v="53"/>
    <x v="75"/>
    <x v="0"/>
    <x v="50"/>
    <x v="0"/>
    <x v="0"/>
    <x v="0"/>
    <x v="0"/>
    <x v="9"/>
    <x v="3"/>
    <x v="0"/>
    <x v="0"/>
  </r>
  <r>
    <x v="1447"/>
    <x v="0"/>
    <x v="609"/>
    <x v="124"/>
    <x v="2"/>
    <x v="1152"/>
    <x v="1335"/>
    <x v="1345"/>
    <x v="1231"/>
    <x v="6"/>
    <x v="52"/>
    <x v="75"/>
    <x v="0"/>
    <x v="50"/>
    <x v="0"/>
    <x v="0"/>
    <x v="0"/>
    <x v="0"/>
    <x v="5"/>
    <x v="3"/>
    <x v="0"/>
    <x v="0"/>
  </r>
  <r>
    <x v="1448"/>
    <x v="0"/>
    <x v="133"/>
    <x v="113"/>
    <x v="6"/>
    <x v="1153"/>
    <x v="1336"/>
    <x v="1346"/>
    <x v="1232"/>
    <x v="6"/>
    <x v="52"/>
    <x v="75"/>
    <x v="0"/>
    <x v="50"/>
    <x v="0"/>
    <x v="0"/>
    <x v="0"/>
    <x v="0"/>
    <x v="5"/>
    <x v="3"/>
    <x v="0"/>
    <x v="0"/>
  </r>
  <r>
    <x v="1449"/>
    <x v="0"/>
    <x v="610"/>
    <x v="106"/>
    <x v="6"/>
    <x v="1154"/>
    <x v="1337"/>
    <x v="1347"/>
    <x v="1233"/>
    <x v="6"/>
    <x v="52"/>
    <x v="75"/>
    <x v="0"/>
    <x v="50"/>
    <x v="0"/>
    <x v="0"/>
    <x v="0"/>
    <x v="0"/>
    <x v="5"/>
    <x v="3"/>
    <x v="0"/>
    <x v="0"/>
  </r>
  <r>
    <x v="1450"/>
    <x v="0"/>
    <x v="44"/>
    <x v="36"/>
    <x v="6"/>
    <x v="763"/>
    <x v="1330"/>
    <x v="1348"/>
    <x v="1234"/>
    <x v="6"/>
    <x v="27"/>
    <x v="75"/>
    <x v="0"/>
    <x v="50"/>
    <x v="0"/>
    <x v="0"/>
    <x v="0"/>
    <x v="0"/>
    <x v="5"/>
    <x v="3"/>
    <x v="0"/>
    <x v="0"/>
  </r>
  <r>
    <x v="1451"/>
    <x v="0"/>
    <x v="37"/>
    <x v="108"/>
    <x v="6"/>
    <x v="303"/>
    <x v="1338"/>
    <x v="1349"/>
    <x v="1235"/>
    <x v="6"/>
    <x v="52"/>
    <x v="75"/>
    <x v="0"/>
    <x v="50"/>
    <x v="0"/>
    <x v="0"/>
    <x v="0"/>
    <x v="0"/>
    <x v="5"/>
    <x v="3"/>
    <x v="0"/>
    <x v="0"/>
  </r>
  <r>
    <x v="1452"/>
    <x v="0"/>
    <x v="611"/>
    <x v="79"/>
    <x v="6"/>
    <x v="1155"/>
    <x v="1339"/>
    <x v="1350"/>
    <x v="465"/>
    <x v="6"/>
    <x v="52"/>
    <x v="75"/>
    <x v="0"/>
    <x v="50"/>
    <x v="0"/>
    <x v="0"/>
    <x v="0"/>
    <x v="0"/>
    <x v="5"/>
    <x v="3"/>
    <x v="0"/>
    <x v="0"/>
  </r>
  <r>
    <x v="1453"/>
    <x v="0"/>
    <x v="22"/>
    <x v="451"/>
    <x v="8"/>
    <x v="1156"/>
    <x v="1340"/>
    <x v="1351"/>
    <x v="1236"/>
    <x v="6"/>
    <x v="26"/>
    <x v="75"/>
    <x v="0"/>
    <x v="50"/>
    <x v="0"/>
    <x v="0"/>
    <x v="0"/>
    <x v="0"/>
    <x v="5"/>
    <x v="3"/>
    <x v="0"/>
    <x v="0"/>
  </r>
  <r>
    <x v="1454"/>
    <x v="0"/>
    <x v="355"/>
    <x v="148"/>
    <x v="2"/>
    <x v="1157"/>
    <x v="1341"/>
    <x v="1352"/>
    <x v="1237"/>
    <x v="6"/>
    <x v="52"/>
    <x v="75"/>
    <x v="0"/>
    <x v="50"/>
    <x v="0"/>
    <x v="0"/>
    <x v="0"/>
    <x v="0"/>
    <x v="5"/>
    <x v="3"/>
    <x v="0"/>
    <x v="0"/>
  </r>
  <r>
    <x v="1455"/>
    <x v="0"/>
    <x v="612"/>
    <x v="333"/>
    <x v="6"/>
    <x v="1158"/>
    <x v="1342"/>
    <x v="1353"/>
    <x v="1238"/>
    <x v="6"/>
    <x v="52"/>
    <x v="75"/>
    <x v="0"/>
    <x v="50"/>
    <x v="0"/>
    <x v="0"/>
    <x v="0"/>
    <x v="0"/>
    <x v="5"/>
    <x v="3"/>
    <x v="0"/>
    <x v="0"/>
  </r>
  <r>
    <x v="1456"/>
    <x v="0"/>
    <x v="613"/>
    <x v="110"/>
    <x v="6"/>
    <x v="1159"/>
    <x v="1343"/>
    <x v="1354"/>
    <x v="1239"/>
    <x v="6"/>
    <x v="52"/>
    <x v="75"/>
    <x v="0"/>
    <x v="50"/>
    <x v="0"/>
    <x v="0"/>
    <x v="0"/>
    <x v="0"/>
    <x v="5"/>
    <x v="3"/>
    <x v="0"/>
    <x v="0"/>
  </r>
  <r>
    <x v="1457"/>
    <x v="0"/>
    <x v="614"/>
    <x v="42"/>
    <x v="6"/>
    <x v="1160"/>
    <x v="1344"/>
    <x v="1355"/>
    <x v="1240"/>
    <x v="6"/>
    <x v="52"/>
    <x v="75"/>
    <x v="0"/>
    <x v="50"/>
    <x v="0"/>
    <x v="0"/>
    <x v="0"/>
    <x v="0"/>
    <x v="5"/>
    <x v="3"/>
    <x v="0"/>
    <x v="0"/>
  </r>
  <r>
    <x v="1458"/>
    <x v="0"/>
    <x v="615"/>
    <x v="452"/>
    <x v="9"/>
    <x v="1161"/>
    <x v="1345"/>
    <x v="1356"/>
    <x v="1241"/>
    <x v="6"/>
    <x v="27"/>
    <x v="75"/>
    <x v="0"/>
    <x v="50"/>
    <x v="0"/>
    <x v="0"/>
    <x v="0"/>
    <x v="0"/>
    <x v="5"/>
    <x v="3"/>
    <x v="0"/>
    <x v="0"/>
  </r>
  <r>
    <x v="1459"/>
    <x v="0"/>
    <x v="232"/>
    <x v="453"/>
    <x v="52"/>
    <x v="1162"/>
    <x v="1346"/>
    <x v="1357"/>
    <x v="1242"/>
    <x v="6"/>
    <x v="27"/>
    <x v="75"/>
    <x v="0"/>
    <x v="50"/>
    <x v="0"/>
    <x v="0"/>
    <x v="0"/>
    <x v="0"/>
    <x v="5"/>
    <x v="3"/>
    <x v="0"/>
    <x v="0"/>
  </r>
  <r>
    <x v="1460"/>
    <x v="0"/>
    <x v="54"/>
    <x v="35"/>
    <x v="6"/>
    <x v="1163"/>
    <x v="1347"/>
    <x v="1358"/>
    <x v="1243"/>
    <x v="11"/>
    <x v="53"/>
    <x v="75"/>
    <x v="0"/>
    <x v="50"/>
    <x v="0"/>
    <x v="0"/>
    <x v="0"/>
    <x v="0"/>
    <x v="9"/>
    <x v="3"/>
    <x v="0"/>
    <x v="0"/>
  </r>
  <r>
    <x v="1461"/>
    <x v="0"/>
    <x v="16"/>
    <x v="20"/>
    <x v="11"/>
    <x v="1164"/>
    <x v="1346"/>
    <x v="1357"/>
    <x v="1242"/>
    <x v="6"/>
    <x v="27"/>
    <x v="75"/>
    <x v="0"/>
    <x v="50"/>
    <x v="0"/>
    <x v="0"/>
    <x v="0"/>
    <x v="0"/>
    <x v="5"/>
    <x v="3"/>
    <x v="0"/>
    <x v="0"/>
  </r>
  <r>
    <x v="1462"/>
    <x v="0"/>
    <x v="400"/>
    <x v="288"/>
    <x v="2"/>
    <x v="1165"/>
    <x v="1348"/>
    <x v="1359"/>
    <x v="1244"/>
    <x v="6"/>
    <x v="27"/>
    <x v="75"/>
    <x v="0"/>
    <x v="50"/>
    <x v="0"/>
    <x v="0"/>
    <x v="0"/>
    <x v="0"/>
    <x v="5"/>
    <x v="3"/>
    <x v="0"/>
    <x v="0"/>
  </r>
  <r>
    <x v="1463"/>
    <x v="0"/>
    <x v="62"/>
    <x v="71"/>
    <x v="2"/>
    <x v="1166"/>
    <x v="1349"/>
    <x v="1360"/>
    <x v="1245"/>
    <x v="6"/>
    <x v="27"/>
    <x v="75"/>
    <x v="0"/>
    <x v="50"/>
    <x v="0"/>
    <x v="0"/>
    <x v="0"/>
    <x v="0"/>
    <x v="5"/>
    <x v="3"/>
    <x v="0"/>
    <x v="0"/>
  </r>
  <r>
    <x v="1464"/>
    <x v="0"/>
    <x v="616"/>
    <x v="84"/>
    <x v="6"/>
    <x v="1167"/>
    <x v="1350"/>
    <x v="1361"/>
    <x v="1246"/>
    <x v="6"/>
    <x v="52"/>
    <x v="75"/>
    <x v="0"/>
    <x v="50"/>
    <x v="0"/>
    <x v="0"/>
    <x v="0"/>
    <x v="0"/>
    <x v="5"/>
    <x v="3"/>
    <x v="0"/>
    <x v="0"/>
  </r>
  <r>
    <x v="1465"/>
    <x v="0"/>
    <x v="391"/>
    <x v="275"/>
    <x v="2"/>
    <x v="1168"/>
    <x v="1351"/>
    <x v="1362"/>
    <x v="1247"/>
    <x v="6"/>
    <x v="52"/>
    <x v="75"/>
    <x v="0"/>
    <x v="50"/>
    <x v="0"/>
    <x v="0"/>
    <x v="0"/>
    <x v="0"/>
    <x v="5"/>
    <x v="3"/>
    <x v="0"/>
    <x v="0"/>
  </r>
  <r>
    <x v="1466"/>
    <x v="0"/>
    <x v="617"/>
    <x v="29"/>
    <x v="2"/>
    <x v="1169"/>
    <x v="1352"/>
    <x v="1363"/>
    <x v="1248"/>
    <x v="6"/>
    <x v="52"/>
    <x v="75"/>
    <x v="0"/>
    <x v="50"/>
    <x v="0"/>
    <x v="0"/>
    <x v="0"/>
    <x v="0"/>
    <x v="5"/>
    <x v="3"/>
    <x v="0"/>
    <x v="0"/>
  </r>
  <r>
    <x v="1467"/>
    <x v="0"/>
    <x v="618"/>
    <x v="206"/>
    <x v="2"/>
    <x v="1170"/>
    <x v="1353"/>
    <x v="1364"/>
    <x v="1249"/>
    <x v="6"/>
    <x v="52"/>
    <x v="75"/>
    <x v="0"/>
    <x v="50"/>
    <x v="0"/>
    <x v="0"/>
    <x v="0"/>
    <x v="0"/>
    <x v="5"/>
    <x v="3"/>
    <x v="0"/>
    <x v="0"/>
  </r>
  <r>
    <x v="1468"/>
    <x v="0"/>
    <x v="12"/>
    <x v="190"/>
    <x v="2"/>
    <x v="1171"/>
    <x v="1354"/>
    <x v="1365"/>
    <x v="907"/>
    <x v="6"/>
    <x v="52"/>
    <x v="75"/>
    <x v="0"/>
    <x v="50"/>
    <x v="0"/>
    <x v="0"/>
    <x v="0"/>
    <x v="0"/>
    <x v="5"/>
    <x v="3"/>
    <x v="0"/>
    <x v="0"/>
  </r>
  <r>
    <x v="1469"/>
    <x v="0"/>
    <x v="42"/>
    <x v="10"/>
    <x v="6"/>
    <x v="1172"/>
    <x v="1355"/>
    <x v="1366"/>
    <x v="1250"/>
    <x v="6"/>
    <x v="52"/>
    <x v="75"/>
    <x v="0"/>
    <x v="50"/>
    <x v="0"/>
    <x v="0"/>
    <x v="0"/>
    <x v="0"/>
    <x v="5"/>
    <x v="3"/>
    <x v="0"/>
    <x v="0"/>
  </r>
  <r>
    <x v="1470"/>
    <x v="0"/>
    <x v="31"/>
    <x v="56"/>
    <x v="2"/>
    <x v="1173"/>
    <x v="1356"/>
    <x v="1367"/>
    <x v="1251"/>
    <x v="6"/>
    <x v="52"/>
    <x v="75"/>
    <x v="0"/>
    <x v="50"/>
    <x v="0"/>
    <x v="0"/>
    <x v="0"/>
    <x v="0"/>
    <x v="5"/>
    <x v="3"/>
    <x v="0"/>
    <x v="0"/>
  </r>
  <r>
    <x v="1471"/>
    <x v="0"/>
    <x v="619"/>
    <x v="333"/>
    <x v="6"/>
    <x v="1174"/>
    <x v="1357"/>
    <x v="1368"/>
    <x v="1252"/>
    <x v="6"/>
    <x v="52"/>
    <x v="75"/>
    <x v="0"/>
    <x v="50"/>
    <x v="0"/>
    <x v="0"/>
    <x v="0"/>
    <x v="0"/>
    <x v="5"/>
    <x v="3"/>
    <x v="0"/>
    <x v="0"/>
  </r>
  <r>
    <x v="1472"/>
    <x v="0"/>
    <x v="620"/>
    <x v="83"/>
    <x v="2"/>
    <x v="1175"/>
    <x v="1358"/>
    <x v="1369"/>
    <x v="1253"/>
    <x v="6"/>
    <x v="52"/>
    <x v="75"/>
    <x v="0"/>
    <x v="50"/>
    <x v="0"/>
    <x v="0"/>
    <x v="0"/>
    <x v="0"/>
    <x v="5"/>
    <x v="3"/>
    <x v="0"/>
    <x v="0"/>
  </r>
  <r>
    <x v="1473"/>
    <x v="0"/>
    <x v="621"/>
    <x v="454"/>
    <x v="11"/>
    <x v="1176"/>
    <x v="1359"/>
    <x v="1370"/>
    <x v="1254"/>
    <x v="6"/>
    <x v="52"/>
    <x v="75"/>
    <x v="0"/>
    <x v="50"/>
    <x v="0"/>
    <x v="0"/>
    <x v="0"/>
    <x v="0"/>
    <x v="5"/>
    <x v="3"/>
    <x v="0"/>
    <x v="0"/>
  </r>
  <r>
    <x v="1474"/>
    <x v="0"/>
    <x v="68"/>
    <x v="455"/>
    <x v="28"/>
    <x v="1177"/>
    <x v="1360"/>
    <x v="1371"/>
    <x v="254"/>
    <x v="6"/>
    <x v="27"/>
    <x v="75"/>
    <x v="0"/>
    <x v="50"/>
    <x v="0"/>
    <x v="0"/>
    <x v="0"/>
    <x v="0"/>
    <x v="5"/>
    <x v="3"/>
    <x v="0"/>
    <x v="0"/>
  </r>
  <r>
    <x v="1475"/>
    <x v="0"/>
    <x v="26"/>
    <x v="108"/>
    <x v="6"/>
    <x v="1178"/>
    <x v="1361"/>
    <x v="1372"/>
    <x v="1255"/>
    <x v="6"/>
    <x v="52"/>
    <x v="75"/>
    <x v="0"/>
    <x v="50"/>
    <x v="0"/>
    <x v="0"/>
    <x v="0"/>
    <x v="0"/>
    <x v="5"/>
    <x v="3"/>
    <x v="0"/>
    <x v="0"/>
  </r>
  <r>
    <x v="1476"/>
    <x v="0"/>
    <x v="170"/>
    <x v="41"/>
    <x v="6"/>
    <x v="1179"/>
    <x v="1362"/>
    <x v="1373"/>
    <x v="1256"/>
    <x v="6"/>
    <x v="52"/>
    <x v="75"/>
    <x v="0"/>
    <x v="50"/>
    <x v="0"/>
    <x v="0"/>
    <x v="0"/>
    <x v="0"/>
    <x v="5"/>
    <x v="3"/>
    <x v="0"/>
    <x v="0"/>
  </r>
  <r>
    <x v="1477"/>
    <x v="0"/>
    <x v="232"/>
    <x v="456"/>
    <x v="65"/>
    <x v="1180"/>
    <x v="1332"/>
    <x v="1342"/>
    <x v="1229"/>
    <x v="6"/>
    <x v="27"/>
    <x v="75"/>
    <x v="0"/>
    <x v="50"/>
    <x v="0"/>
    <x v="0"/>
    <x v="0"/>
    <x v="0"/>
    <x v="5"/>
    <x v="3"/>
    <x v="0"/>
    <x v="0"/>
  </r>
  <r>
    <x v="1478"/>
    <x v="0"/>
    <x v="153"/>
    <x v="457"/>
    <x v="27"/>
    <x v="1181"/>
    <x v="1363"/>
    <x v="266"/>
    <x v="1257"/>
    <x v="6"/>
    <x v="27"/>
    <x v="75"/>
    <x v="0"/>
    <x v="50"/>
    <x v="0"/>
    <x v="0"/>
    <x v="0"/>
    <x v="0"/>
    <x v="5"/>
    <x v="3"/>
    <x v="0"/>
    <x v="0"/>
  </r>
  <r>
    <x v="1479"/>
    <x v="0"/>
    <x v="622"/>
    <x v="23"/>
    <x v="2"/>
    <x v="1182"/>
    <x v="1364"/>
    <x v="1374"/>
    <x v="1258"/>
    <x v="6"/>
    <x v="52"/>
    <x v="75"/>
    <x v="0"/>
    <x v="50"/>
    <x v="0"/>
    <x v="0"/>
    <x v="0"/>
    <x v="0"/>
    <x v="5"/>
    <x v="3"/>
    <x v="0"/>
    <x v="0"/>
  </r>
  <r>
    <x v="1480"/>
    <x v="0"/>
    <x v="456"/>
    <x v="458"/>
    <x v="2"/>
    <x v="1183"/>
    <x v="1365"/>
    <x v="1375"/>
    <x v="1259"/>
    <x v="6"/>
    <x v="52"/>
    <x v="75"/>
    <x v="0"/>
    <x v="50"/>
    <x v="0"/>
    <x v="0"/>
    <x v="0"/>
    <x v="0"/>
    <x v="5"/>
    <x v="3"/>
    <x v="0"/>
    <x v="0"/>
  </r>
  <r>
    <x v="1481"/>
    <x v="0"/>
    <x v="623"/>
    <x v="119"/>
    <x v="2"/>
    <x v="1184"/>
    <x v="1366"/>
    <x v="1376"/>
    <x v="1260"/>
    <x v="6"/>
    <x v="52"/>
    <x v="75"/>
    <x v="0"/>
    <x v="50"/>
    <x v="0"/>
    <x v="0"/>
    <x v="0"/>
    <x v="0"/>
    <x v="5"/>
    <x v="3"/>
    <x v="0"/>
    <x v="0"/>
  </r>
  <r>
    <x v="1482"/>
    <x v="0"/>
    <x v="39"/>
    <x v="35"/>
    <x v="6"/>
    <x v="462"/>
    <x v="1367"/>
    <x v="1377"/>
    <x v="1261"/>
    <x v="6"/>
    <x v="52"/>
    <x v="75"/>
    <x v="0"/>
    <x v="50"/>
    <x v="0"/>
    <x v="0"/>
    <x v="0"/>
    <x v="0"/>
    <x v="5"/>
    <x v="3"/>
    <x v="0"/>
    <x v="0"/>
  </r>
  <r>
    <x v="1483"/>
    <x v="0"/>
    <x v="130"/>
    <x v="8"/>
    <x v="6"/>
    <x v="1185"/>
    <x v="1368"/>
    <x v="1378"/>
    <x v="1262"/>
    <x v="6"/>
    <x v="52"/>
    <x v="75"/>
    <x v="0"/>
    <x v="50"/>
    <x v="0"/>
    <x v="0"/>
    <x v="0"/>
    <x v="0"/>
    <x v="5"/>
    <x v="3"/>
    <x v="0"/>
    <x v="0"/>
  </r>
  <r>
    <x v="1484"/>
    <x v="0"/>
    <x v="594"/>
    <x v="270"/>
    <x v="2"/>
    <x v="1186"/>
    <x v="1369"/>
    <x v="1379"/>
    <x v="1263"/>
    <x v="6"/>
    <x v="52"/>
    <x v="75"/>
    <x v="0"/>
    <x v="50"/>
    <x v="0"/>
    <x v="0"/>
    <x v="0"/>
    <x v="0"/>
    <x v="5"/>
    <x v="3"/>
    <x v="0"/>
    <x v="0"/>
  </r>
  <r>
    <x v="1485"/>
    <x v="0"/>
    <x v="624"/>
    <x v="39"/>
    <x v="6"/>
    <x v="1187"/>
    <x v="1370"/>
    <x v="1380"/>
    <x v="1264"/>
    <x v="6"/>
    <x v="52"/>
    <x v="75"/>
    <x v="0"/>
    <x v="50"/>
    <x v="0"/>
    <x v="0"/>
    <x v="0"/>
    <x v="0"/>
    <x v="5"/>
    <x v="3"/>
    <x v="0"/>
    <x v="0"/>
  </r>
  <r>
    <x v="1486"/>
    <x v="0"/>
    <x v="625"/>
    <x v="36"/>
    <x v="6"/>
    <x v="1188"/>
    <x v="1371"/>
    <x v="1381"/>
    <x v="1265"/>
    <x v="6"/>
    <x v="52"/>
    <x v="75"/>
    <x v="0"/>
    <x v="50"/>
    <x v="0"/>
    <x v="0"/>
    <x v="0"/>
    <x v="0"/>
    <x v="5"/>
    <x v="3"/>
    <x v="0"/>
    <x v="0"/>
  </r>
  <r>
    <x v="1487"/>
    <x v="0"/>
    <x v="227"/>
    <x v="47"/>
    <x v="2"/>
    <x v="1189"/>
    <x v="1353"/>
    <x v="1382"/>
    <x v="1266"/>
    <x v="6"/>
    <x v="52"/>
    <x v="75"/>
    <x v="0"/>
    <x v="50"/>
    <x v="0"/>
    <x v="0"/>
    <x v="0"/>
    <x v="0"/>
    <x v="5"/>
    <x v="3"/>
    <x v="0"/>
    <x v="0"/>
  </r>
  <r>
    <x v="1488"/>
    <x v="0"/>
    <x v="156"/>
    <x v="459"/>
    <x v="27"/>
    <x v="1190"/>
    <x v="1372"/>
    <x v="1383"/>
    <x v="1267"/>
    <x v="6"/>
    <x v="52"/>
    <x v="75"/>
    <x v="0"/>
    <x v="50"/>
    <x v="0"/>
    <x v="0"/>
    <x v="0"/>
    <x v="0"/>
    <x v="5"/>
    <x v="3"/>
    <x v="0"/>
    <x v="0"/>
  </r>
  <r>
    <x v="1489"/>
    <x v="0"/>
    <x v="626"/>
    <x v="18"/>
    <x v="6"/>
    <x v="1191"/>
    <x v="1373"/>
    <x v="1384"/>
    <x v="1268"/>
    <x v="11"/>
    <x v="53"/>
    <x v="75"/>
    <x v="0"/>
    <x v="50"/>
    <x v="0"/>
    <x v="0"/>
    <x v="0"/>
    <x v="0"/>
    <x v="9"/>
    <x v="3"/>
    <x v="0"/>
    <x v="0"/>
  </r>
  <r>
    <x v="1490"/>
    <x v="0"/>
    <x v="627"/>
    <x v="271"/>
    <x v="2"/>
    <x v="1192"/>
    <x v="1374"/>
    <x v="1385"/>
    <x v="1269"/>
    <x v="6"/>
    <x v="52"/>
    <x v="75"/>
    <x v="0"/>
    <x v="50"/>
    <x v="0"/>
    <x v="0"/>
    <x v="0"/>
    <x v="0"/>
    <x v="5"/>
    <x v="3"/>
    <x v="0"/>
    <x v="0"/>
  </r>
  <r>
    <x v="1491"/>
    <x v="0"/>
    <x v="173"/>
    <x v="18"/>
    <x v="6"/>
    <x v="1193"/>
    <x v="1375"/>
    <x v="1386"/>
    <x v="1270"/>
    <x v="6"/>
    <x v="52"/>
    <x v="75"/>
    <x v="0"/>
    <x v="50"/>
    <x v="0"/>
    <x v="0"/>
    <x v="0"/>
    <x v="0"/>
    <x v="5"/>
    <x v="3"/>
    <x v="0"/>
    <x v="0"/>
  </r>
  <r>
    <x v="1492"/>
    <x v="0"/>
    <x v="628"/>
    <x v="187"/>
    <x v="6"/>
    <x v="1194"/>
    <x v="1376"/>
    <x v="1387"/>
    <x v="1271"/>
    <x v="6"/>
    <x v="52"/>
    <x v="75"/>
    <x v="0"/>
    <x v="50"/>
    <x v="0"/>
    <x v="0"/>
    <x v="0"/>
    <x v="0"/>
    <x v="5"/>
    <x v="3"/>
    <x v="0"/>
    <x v="0"/>
  </r>
  <r>
    <x v="1493"/>
    <x v="0"/>
    <x v="314"/>
    <x v="110"/>
    <x v="6"/>
    <x v="1195"/>
    <x v="1377"/>
    <x v="1388"/>
    <x v="1272"/>
    <x v="6"/>
    <x v="52"/>
    <x v="75"/>
    <x v="0"/>
    <x v="50"/>
    <x v="0"/>
    <x v="0"/>
    <x v="0"/>
    <x v="0"/>
    <x v="5"/>
    <x v="3"/>
    <x v="0"/>
    <x v="0"/>
  </r>
  <r>
    <x v="1494"/>
    <x v="0"/>
    <x v="629"/>
    <x v="460"/>
    <x v="39"/>
    <x v="1196"/>
    <x v="1378"/>
    <x v="1389"/>
    <x v="1273"/>
    <x v="9"/>
    <x v="40"/>
    <x v="76"/>
    <x v="2"/>
    <x v="12"/>
    <x v="3"/>
    <x v="3"/>
    <x v="4"/>
    <x v="4"/>
    <x v="8"/>
    <x v="7"/>
    <x v="0"/>
    <x v="0"/>
  </r>
  <r>
    <x v="1495"/>
    <x v="0"/>
    <x v="4"/>
    <x v="256"/>
    <x v="41"/>
    <x v="456"/>
    <x v="1379"/>
    <x v="1390"/>
    <x v="1274"/>
    <x v="9"/>
    <x v="40"/>
    <x v="76"/>
    <x v="2"/>
    <x v="12"/>
    <x v="3"/>
    <x v="3"/>
    <x v="4"/>
    <x v="4"/>
    <x v="8"/>
    <x v="7"/>
    <x v="0"/>
    <x v="0"/>
  </r>
  <r>
    <x v="1496"/>
    <x v="0"/>
    <x v="155"/>
    <x v="160"/>
    <x v="37"/>
    <x v="252"/>
    <x v="1380"/>
    <x v="1391"/>
    <x v="1275"/>
    <x v="9"/>
    <x v="54"/>
    <x v="76"/>
    <x v="2"/>
    <x v="12"/>
    <x v="3"/>
    <x v="3"/>
    <x v="4"/>
    <x v="4"/>
    <x v="8"/>
    <x v="7"/>
    <x v="0"/>
    <x v="0"/>
  </r>
  <r>
    <x v="1497"/>
    <x v="0"/>
    <x v="4"/>
    <x v="461"/>
    <x v="52"/>
    <x v="1197"/>
    <x v="1381"/>
    <x v="1392"/>
    <x v="1276"/>
    <x v="4"/>
    <x v="32"/>
    <x v="77"/>
    <x v="0"/>
    <x v="51"/>
    <x v="1"/>
    <x v="1"/>
    <x v="3"/>
    <x v="3"/>
    <x v="3"/>
    <x v="2"/>
    <x v="0"/>
    <x v="0"/>
  </r>
  <r>
    <x v="1498"/>
    <x v="0"/>
    <x v="157"/>
    <x v="462"/>
    <x v="11"/>
    <x v="1198"/>
    <x v="1382"/>
    <x v="1393"/>
    <x v="1277"/>
    <x v="4"/>
    <x v="31"/>
    <x v="77"/>
    <x v="0"/>
    <x v="51"/>
    <x v="1"/>
    <x v="1"/>
    <x v="3"/>
    <x v="3"/>
    <x v="3"/>
    <x v="2"/>
    <x v="0"/>
    <x v="0"/>
  </r>
  <r>
    <x v="1499"/>
    <x v="0"/>
    <x v="624"/>
    <x v="40"/>
    <x v="6"/>
    <x v="1199"/>
    <x v="1383"/>
    <x v="1394"/>
    <x v="1278"/>
    <x v="4"/>
    <x v="55"/>
    <x v="77"/>
    <x v="0"/>
    <x v="51"/>
    <x v="1"/>
    <x v="1"/>
    <x v="3"/>
    <x v="3"/>
    <x v="3"/>
    <x v="2"/>
    <x v="0"/>
    <x v="0"/>
  </r>
  <r>
    <x v="1500"/>
    <x v="0"/>
    <x v="31"/>
    <x v="463"/>
    <x v="9"/>
    <x v="1200"/>
    <x v="1384"/>
    <x v="1395"/>
    <x v="1279"/>
    <x v="4"/>
    <x v="32"/>
    <x v="77"/>
    <x v="0"/>
    <x v="51"/>
    <x v="1"/>
    <x v="1"/>
    <x v="3"/>
    <x v="3"/>
    <x v="3"/>
    <x v="2"/>
    <x v="0"/>
    <x v="0"/>
  </r>
  <r>
    <x v="1501"/>
    <x v="0"/>
    <x v="31"/>
    <x v="301"/>
    <x v="2"/>
    <x v="1201"/>
    <x v="1385"/>
    <x v="1396"/>
    <x v="1280"/>
    <x v="4"/>
    <x v="55"/>
    <x v="77"/>
    <x v="0"/>
    <x v="51"/>
    <x v="1"/>
    <x v="1"/>
    <x v="3"/>
    <x v="3"/>
    <x v="3"/>
    <x v="2"/>
    <x v="0"/>
    <x v="0"/>
  </r>
  <r>
    <x v="1502"/>
    <x v="0"/>
    <x v="62"/>
    <x v="85"/>
    <x v="2"/>
    <x v="1202"/>
    <x v="1386"/>
    <x v="1397"/>
    <x v="1281"/>
    <x v="4"/>
    <x v="31"/>
    <x v="77"/>
    <x v="0"/>
    <x v="51"/>
    <x v="1"/>
    <x v="1"/>
    <x v="3"/>
    <x v="3"/>
    <x v="3"/>
    <x v="2"/>
    <x v="0"/>
    <x v="0"/>
  </r>
  <r>
    <x v="1503"/>
    <x v="0"/>
    <x v="22"/>
    <x v="418"/>
    <x v="2"/>
    <x v="1203"/>
    <x v="1387"/>
    <x v="808"/>
    <x v="1282"/>
    <x v="4"/>
    <x v="55"/>
    <x v="77"/>
    <x v="0"/>
    <x v="51"/>
    <x v="1"/>
    <x v="1"/>
    <x v="3"/>
    <x v="3"/>
    <x v="3"/>
    <x v="2"/>
    <x v="0"/>
    <x v="0"/>
  </r>
  <r>
    <x v="1504"/>
    <x v="0"/>
    <x v="541"/>
    <x v="166"/>
    <x v="6"/>
    <x v="1204"/>
    <x v="1388"/>
    <x v="1398"/>
    <x v="1283"/>
    <x v="4"/>
    <x v="31"/>
    <x v="77"/>
    <x v="0"/>
    <x v="51"/>
    <x v="1"/>
    <x v="1"/>
    <x v="3"/>
    <x v="3"/>
    <x v="3"/>
    <x v="2"/>
    <x v="0"/>
    <x v="0"/>
  </r>
  <r>
    <x v="1505"/>
    <x v="0"/>
    <x v="479"/>
    <x v="464"/>
    <x v="4"/>
    <x v="1205"/>
    <x v="1389"/>
    <x v="1399"/>
    <x v="1284"/>
    <x v="4"/>
    <x v="68"/>
    <x v="77"/>
    <x v="0"/>
    <x v="51"/>
    <x v="1"/>
    <x v="1"/>
    <x v="3"/>
    <x v="3"/>
    <x v="3"/>
    <x v="2"/>
    <x v="0"/>
    <x v="0"/>
  </r>
  <r>
    <x v="1506"/>
    <x v="0"/>
    <x v="630"/>
    <x v="18"/>
    <x v="6"/>
    <x v="1206"/>
    <x v="1390"/>
    <x v="1400"/>
    <x v="1285"/>
    <x v="4"/>
    <x v="55"/>
    <x v="77"/>
    <x v="0"/>
    <x v="51"/>
    <x v="1"/>
    <x v="1"/>
    <x v="3"/>
    <x v="3"/>
    <x v="3"/>
    <x v="2"/>
    <x v="0"/>
    <x v="0"/>
  </r>
  <r>
    <x v="1507"/>
    <x v="0"/>
    <x v="631"/>
    <x v="379"/>
    <x v="2"/>
    <x v="1207"/>
    <x v="1391"/>
    <x v="1401"/>
    <x v="1286"/>
    <x v="4"/>
    <x v="31"/>
    <x v="77"/>
    <x v="0"/>
    <x v="51"/>
    <x v="1"/>
    <x v="1"/>
    <x v="3"/>
    <x v="3"/>
    <x v="3"/>
    <x v="2"/>
    <x v="0"/>
    <x v="0"/>
  </r>
  <r>
    <x v="1508"/>
    <x v="0"/>
    <x v="443"/>
    <x v="115"/>
    <x v="6"/>
    <x v="1208"/>
    <x v="1392"/>
    <x v="1402"/>
    <x v="1287"/>
    <x v="4"/>
    <x v="55"/>
    <x v="77"/>
    <x v="0"/>
    <x v="51"/>
    <x v="1"/>
    <x v="1"/>
    <x v="3"/>
    <x v="3"/>
    <x v="3"/>
    <x v="2"/>
    <x v="0"/>
    <x v="0"/>
  </r>
  <r>
    <x v="1509"/>
    <x v="0"/>
    <x v="632"/>
    <x v="465"/>
    <x v="8"/>
    <x v="1209"/>
    <x v="1393"/>
    <x v="1403"/>
    <x v="1288"/>
    <x v="4"/>
    <x v="32"/>
    <x v="77"/>
    <x v="0"/>
    <x v="51"/>
    <x v="1"/>
    <x v="1"/>
    <x v="3"/>
    <x v="3"/>
    <x v="3"/>
    <x v="2"/>
    <x v="0"/>
    <x v="0"/>
  </r>
  <r>
    <x v="1510"/>
    <x v="0"/>
    <x v="22"/>
    <x v="466"/>
    <x v="27"/>
    <x v="1210"/>
    <x v="1394"/>
    <x v="1404"/>
    <x v="1289"/>
    <x v="4"/>
    <x v="31"/>
    <x v="77"/>
    <x v="0"/>
    <x v="51"/>
    <x v="1"/>
    <x v="1"/>
    <x v="3"/>
    <x v="3"/>
    <x v="3"/>
    <x v="2"/>
    <x v="0"/>
    <x v="0"/>
  </r>
  <r>
    <x v="1511"/>
    <x v="0"/>
    <x v="62"/>
    <x v="26"/>
    <x v="2"/>
    <x v="642"/>
    <x v="1395"/>
    <x v="1405"/>
    <x v="1290"/>
    <x v="4"/>
    <x v="32"/>
    <x v="77"/>
    <x v="0"/>
    <x v="51"/>
    <x v="1"/>
    <x v="1"/>
    <x v="3"/>
    <x v="3"/>
    <x v="3"/>
    <x v="2"/>
    <x v="0"/>
    <x v="0"/>
  </r>
  <r>
    <x v="1512"/>
    <x v="0"/>
    <x v="633"/>
    <x v="320"/>
    <x v="8"/>
    <x v="1211"/>
    <x v="1396"/>
    <x v="1406"/>
    <x v="1291"/>
    <x v="4"/>
    <x v="31"/>
    <x v="77"/>
    <x v="0"/>
    <x v="51"/>
    <x v="1"/>
    <x v="1"/>
    <x v="3"/>
    <x v="3"/>
    <x v="3"/>
    <x v="2"/>
    <x v="0"/>
    <x v="0"/>
  </r>
  <r>
    <x v="1513"/>
    <x v="0"/>
    <x v="274"/>
    <x v="467"/>
    <x v="28"/>
    <x v="1212"/>
    <x v="1397"/>
    <x v="1407"/>
    <x v="1292"/>
    <x v="4"/>
    <x v="32"/>
    <x v="77"/>
    <x v="0"/>
    <x v="51"/>
    <x v="1"/>
    <x v="1"/>
    <x v="3"/>
    <x v="3"/>
    <x v="3"/>
    <x v="2"/>
    <x v="0"/>
    <x v="0"/>
  </r>
  <r>
    <x v="1514"/>
    <x v="0"/>
    <x v="62"/>
    <x v="171"/>
    <x v="8"/>
    <x v="1213"/>
    <x v="1398"/>
    <x v="1408"/>
    <x v="1293"/>
    <x v="4"/>
    <x v="32"/>
    <x v="77"/>
    <x v="0"/>
    <x v="51"/>
    <x v="1"/>
    <x v="1"/>
    <x v="3"/>
    <x v="3"/>
    <x v="3"/>
    <x v="2"/>
    <x v="0"/>
    <x v="0"/>
  </r>
  <r>
    <x v="1515"/>
    <x v="0"/>
    <x v="634"/>
    <x v="110"/>
    <x v="6"/>
    <x v="1214"/>
    <x v="1399"/>
    <x v="1409"/>
    <x v="1294"/>
    <x v="4"/>
    <x v="31"/>
    <x v="77"/>
    <x v="0"/>
    <x v="51"/>
    <x v="1"/>
    <x v="1"/>
    <x v="3"/>
    <x v="3"/>
    <x v="3"/>
    <x v="2"/>
    <x v="0"/>
    <x v="0"/>
  </r>
  <r>
    <x v="1516"/>
    <x v="0"/>
    <x v="16"/>
    <x v="468"/>
    <x v="12"/>
    <x v="1215"/>
    <x v="1400"/>
    <x v="1410"/>
    <x v="1295"/>
    <x v="4"/>
    <x v="32"/>
    <x v="77"/>
    <x v="0"/>
    <x v="51"/>
    <x v="1"/>
    <x v="1"/>
    <x v="3"/>
    <x v="3"/>
    <x v="3"/>
    <x v="2"/>
    <x v="0"/>
    <x v="0"/>
  </r>
  <r>
    <x v="1517"/>
    <x v="0"/>
    <x v="23"/>
    <x v="469"/>
    <x v="12"/>
    <x v="1216"/>
    <x v="1381"/>
    <x v="1392"/>
    <x v="1276"/>
    <x v="4"/>
    <x v="32"/>
    <x v="77"/>
    <x v="0"/>
    <x v="51"/>
    <x v="1"/>
    <x v="1"/>
    <x v="3"/>
    <x v="3"/>
    <x v="3"/>
    <x v="2"/>
    <x v="0"/>
    <x v="0"/>
  </r>
  <r>
    <x v="1518"/>
    <x v="0"/>
    <x v="635"/>
    <x v="470"/>
    <x v="4"/>
    <x v="1217"/>
    <x v="1401"/>
    <x v="1411"/>
    <x v="1296"/>
    <x v="4"/>
    <x v="32"/>
    <x v="77"/>
    <x v="0"/>
    <x v="51"/>
    <x v="1"/>
    <x v="1"/>
    <x v="3"/>
    <x v="3"/>
    <x v="3"/>
    <x v="2"/>
    <x v="0"/>
    <x v="0"/>
  </r>
  <r>
    <x v="1519"/>
    <x v="0"/>
    <x v="155"/>
    <x v="471"/>
    <x v="52"/>
    <x v="1218"/>
    <x v="1402"/>
    <x v="1412"/>
    <x v="1297"/>
    <x v="4"/>
    <x v="31"/>
    <x v="77"/>
    <x v="0"/>
    <x v="51"/>
    <x v="1"/>
    <x v="1"/>
    <x v="3"/>
    <x v="3"/>
    <x v="3"/>
    <x v="2"/>
    <x v="0"/>
    <x v="0"/>
  </r>
  <r>
    <x v="1520"/>
    <x v="0"/>
    <x v="636"/>
    <x v="271"/>
    <x v="2"/>
    <x v="1219"/>
    <x v="1403"/>
    <x v="1413"/>
    <x v="1298"/>
    <x v="4"/>
    <x v="67"/>
    <x v="77"/>
    <x v="0"/>
    <x v="51"/>
    <x v="1"/>
    <x v="1"/>
    <x v="3"/>
    <x v="3"/>
    <x v="3"/>
    <x v="2"/>
    <x v="0"/>
    <x v="0"/>
  </r>
  <r>
    <x v="1521"/>
    <x v="0"/>
    <x v="348"/>
    <x v="80"/>
    <x v="6"/>
    <x v="1220"/>
    <x v="1404"/>
    <x v="1414"/>
    <x v="1299"/>
    <x v="4"/>
    <x v="55"/>
    <x v="77"/>
    <x v="0"/>
    <x v="51"/>
    <x v="1"/>
    <x v="1"/>
    <x v="3"/>
    <x v="3"/>
    <x v="3"/>
    <x v="2"/>
    <x v="0"/>
    <x v="0"/>
  </r>
  <r>
    <x v="1522"/>
    <x v="0"/>
    <x v="637"/>
    <x v="73"/>
    <x v="2"/>
    <x v="1221"/>
    <x v="1405"/>
    <x v="1415"/>
    <x v="1300"/>
    <x v="4"/>
    <x v="55"/>
    <x v="77"/>
    <x v="0"/>
    <x v="51"/>
    <x v="1"/>
    <x v="1"/>
    <x v="3"/>
    <x v="3"/>
    <x v="3"/>
    <x v="2"/>
    <x v="0"/>
    <x v="0"/>
  </r>
  <r>
    <x v="1523"/>
    <x v="0"/>
    <x v="638"/>
    <x v="14"/>
    <x v="8"/>
    <x v="1222"/>
    <x v="1406"/>
    <x v="1416"/>
    <x v="1301"/>
    <x v="4"/>
    <x v="67"/>
    <x v="77"/>
    <x v="0"/>
    <x v="51"/>
    <x v="1"/>
    <x v="1"/>
    <x v="3"/>
    <x v="3"/>
    <x v="3"/>
    <x v="2"/>
    <x v="0"/>
    <x v="0"/>
  </r>
  <r>
    <x v="1524"/>
    <x v="0"/>
    <x v="639"/>
    <x v="399"/>
    <x v="8"/>
    <x v="1223"/>
    <x v="1395"/>
    <x v="1405"/>
    <x v="1290"/>
    <x v="4"/>
    <x v="32"/>
    <x v="77"/>
    <x v="0"/>
    <x v="51"/>
    <x v="1"/>
    <x v="1"/>
    <x v="3"/>
    <x v="3"/>
    <x v="3"/>
    <x v="2"/>
    <x v="0"/>
    <x v="0"/>
  </r>
  <r>
    <x v="1525"/>
    <x v="0"/>
    <x v="49"/>
    <x v="153"/>
    <x v="31"/>
    <x v="245"/>
    <x v="1407"/>
    <x v="1417"/>
    <x v="1302"/>
    <x v="3"/>
    <x v="20"/>
    <x v="77"/>
    <x v="0"/>
    <x v="51"/>
    <x v="1"/>
    <x v="1"/>
    <x v="3"/>
    <x v="3"/>
    <x v="3"/>
    <x v="2"/>
    <x v="0"/>
    <x v="0"/>
  </r>
  <r>
    <x v="1526"/>
    <x v="0"/>
    <x v="159"/>
    <x v="472"/>
    <x v="1"/>
    <x v="1224"/>
    <x v="1408"/>
    <x v="1418"/>
    <x v="1303"/>
    <x v="4"/>
    <x v="31"/>
    <x v="77"/>
    <x v="0"/>
    <x v="51"/>
    <x v="1"/>
    <x v="1"/>
    <x v="3"/>
    <x v="3"/>
    <x v="3"/>
    <x v="2"/>
    <x v="0"/>
    <x v="0"/>
  </r>
  <r>
    <x v="1527"/>
    <x v="0"/>
    <x v="0"/>
    <x v="0"/>
    <x v="0"/>
    <x v="0"/>
    <x v="1409"/>
    <x v="1419"/>
    <x v="1304"/>
    <x v="4"/>
    <x v="68"/>
    <x v="77"/>
    <x v="0"/>
    <x v="51"/>
    <x v="1"/>
    <x v="1"/>
    <x v="3"/>
    <x v="3"/>
    <x v="3"/>
    <x v="2"/>
    <x v="0"/>
    <x v="0"/>
  </r>
  <r>
    <x v="1528"/>
    <x v="0"/>
    <x v="62"/>
    <x v="3"/>
    <x v="2"/>
    <x v="1225"/>
    <x v="1410"/>
    <x v="1420"/>
    <x v="1305"/>
    <x v="4"/>
    <x v="68"/>
    <x v="77"/>
    <x v="0"/>
    <x v="51"/>
    <x v="1"/>
    <x v="1"/>
    <x v="3"/>
    <x v="3"/>
    <x v="3"/>
    <x v="2"/>
    <x v="0"/>
    <x v="0"/>
  </r>
  <r>
    <x v="1529"/>
    <x v="0"/>
    <x v="53"/>
    <x v="18"/>
    <x v="6"/>
    <x v="1226"/>
    <x v="1411"/>
    <x v="1421"/>
    <x v="1306"/>
    <x v="4"/>
    <x v="31"/>
    <x v="77"/>
    <x v="0"/>
    <x v="51"/>
    <x v="1"/>
    <x v="1"/>
    <x v="3"/>
    <x v="3"/>
    <x v="3"/>
    <x v="2"/>
    <x v="0"/>
    <x v="0"/>
  </r>
  <r>
    <x v="1530"/>
    <x v="0"/>
    <x v="62"/>
    <x v="56"/>
    <x v="2"/>
    <x v="138"/>
    <x v="1412"/>
    <x v="1422"/>
    <x v="1298"/>
    <x v="4"/>
    <x v="67"/>
    <x v="77"/>
    <x v="0"/>
    <x v="51"/>
    <x v="1"/>
    <x v="1"/>
    <x v="3"/>
    <x v="3"/>
    <x v="3"/>
    <x v="2"/>
    <x v="0"/>
    <x v="0"/>
  </r>
  <r>
    <x v="1531"/>
    <x v="0"/>
    <x v="16"/>
    <x v="473"/>
    <x v="1"/>
    <x v="1227"/>
    <x v="1413"/>
    <x v="1423"/>
    <x v="1307"/>
    <x v="2"/>
    <x v="10"/>
    <x v="78"/>
    <x v="0"/>
    <x v="52"/>
    <x v="4"/>
    <x v="4"/>
    <x v="5"/>
    <x v="5"/>
    <x v="2"/>
    <x v="11"/>
    <x v="0"/>
    <x v="0"/>
  </r>
  <r>
    <x v="1532"/>
    <x v="0"/>
    <x v="23"/>
    <x v="434"/>
    <x v="12"/>
    <x v="1096"/>
    <x v="1414"/>
    <x v="1424"/>
    <x v="1308"/>
    <x v="2"/>
    <x v="10"/>
    <x v="78"/>
    <x v="0"/>
    <x v="52"/>
    <x v="4"/>
    <x v="4"/>
    <x v="5"/>
    <x v="5"/>
    <x v="2"/>
    <x v="11"/>
    <x v="0"/>
    <x v="0"/>
  </r>
  <r>
    <x v="1533"/>
    <x v="0"/>
    <x v="5"/>
    <x v="474"/>
    <x v="19"/>
    <x v="1228"/>
    <x v="1415"/>
    <x v="1425"/>
    <x v="1309"/>
    <x v="2"/>
    <x v="10"/>
    <x v="78"/>
    <x v="0"/>
    <x v="52"/>
    <x v="4"/>
    <x v="4"/>
    <x v="5"/>
    <x v="5"/>
    <x v="2"/>
    <x v="11"/>
    <x v="0"/>
    <x v="0"/>
  </r>
  <r>
    <x v="1534"/>
    <x v="0"/>
    <x v="184"/>
    <x v="475"/>
    <x v="66"/>
    <x v="1229"/>
    <x v="1416"/>
    <x v="1426"/>
    <x v="1310"/>
    <x v="2"/>
    <x v="10"/>
    <x v="78"/>
    <x v="0"/>
    <x v="52"/>
    <x v="4"/>
    <x v="4"/>
    <x v="5"/>
    <x v="5"/>
    <x v="2"/>
    <x v="11"/>
    <x v="0"/>
    <x v="0"/>
  </r>
  <r>
    <x v="1535"/>
    <x v="0"/>
    <x v="39"/>
    <x v="114"/>
    <x v="6"/>
    <x v="1230"/>
    <x v="1417"/>
    <x v="1427"/>
    <x v="1311"/>
    <x v="2"/>
    <x v="24"/>
    <x v="78"/>
    <x v="0"/>
    <x v="52"/>
    <x v="4"/>
    <x v="4"/>
    <x v="5"/>
    <x v="5"/>
    <x v="2"/>
    <x v="11"/>
    <x v="0"/>
    <x v="0"/>
  </r>
  <r>
    <x v="1536"/>
    <x v="0"/>
    <x v="479"/>
    <x v="476"/>
    <x v="58"/>
    <x v="1231"/>
    <x v="1418"/>
    <x v="1428"/>
    <x v="1312"/>
    <x v="2"/>
    <x v="10"/>
    <x v="78"/>
    <x v="0"/>
    <x v="52"/>
    <x v="4"/>
    <x v="4"/>
    <x v="5"/>
    <x v="5"/>
    <x v="2"/>
    <x v="11"/>
    <x v="0"/>
    <x v="0"/>
  </r>
  <r>
    <x v="1537"/>
    <x v="0"/>
    <x v="640"/>
    <x v="477"/>
    <x v="67"/>
    <x v="1232"/>
    <x v="1419"/>
    <x v="1429"/>
    <x v="1313"/>
    <x v="9"/>
    <x v="39"/>
    <x v="79"/>
    <x v="0"/>
    <x v="53"/>
    <x v="1"/>
    <x v="1"/>
    <x v="1"/>
    <x v="1"/>
    <x v="8"/>
    <x v="6"/>
    <x v="2"/>
    <x v="2"/>
  </r>
  <r>
    <x v="1538"/>
    <x v="0"/>
    <x v="641"/>
    <x v="478"/>
    <x v="68"/>
    <x v="1233"/>
    <x v="1420"/>
    <x v="1430"/>
    <x v="1314"/>
    <x v="9"/>
    <x v="40"/>
    <x v="79"/>
    <x v="0"/>
    <x v="53"/>
    <x v="1"/>
    <x v="1"/>
    <x v="1"/>
    <x v="1"/>
    <x v="8"/>
    <x v="6"/>
    <x v="2"/>
    <x v="2"/>
  </r>
  <r>
    <x v="1539"/>
    <x v="0"/>
    <x v="479"/>
    <x v="479"/>
    <x v="20"/>
    <x v="1234"/>
    <x v="1421"/>
    <x v="1431"/>
    <x v="500"/>
    <x v="9"/>
    <x v="40"/>
    <x v="79"/>
    <x v="0"/>
    <x v="53"/>
    <x v="1"/>
    <x v="1"/>
    <x v="1"/>
    <x v="1"/>
    <x v="8"/>
    <x v="6"/>
    <x v="2"/>
    <x v="2"/>
  </r>
  <r>
    <x v="1540"/>
    <x v="0"/>
    <x v="60"/>
    <x v="480"/>
    <x v="32"/>
    <x v="1235"/>
    <x v="1422"/>
    <x v="1432"/>
    <x v="1315"/>
    <x v="11"/>
    <x v="46"/>
    <x v="80"/>
    <x v="0"/>
    <x v="49"/>
    <x v="1"/>
    <x v="1"/>
    <x v="1"/>
    <x v="1"/>
    <x v="9"/>
    <x v="8"/>
    <x v="0"/>
    <x v="0"/>
  </r>
  <r>
    <x v="1541"/>
    <x v="0"/>
    <x v="1"/>
    <x v="267"/>
    <x v="10"/>
    <x v="1236"/>
    <x v="1423"/>
    <x v="1433"/>
    <x v="1316"/>
    <x v="11"/>
    <x v="46"/>
    <x v="80"/>
    <x v="0"/>
    <x v="49"/>
    <x v="1"/>
    <x v="1"/>
    <x v="1"/>
    <x v="1"/>
    <x v="9"/>
    <x v="8"/>
    <x v="0"/>
    <x v="0"/>
  </r>
  <r>
    <x v="1542"/>
    <x v="0"/>
    <x v="104"/>
    <x v="481"/>
    <x v="69"/>
    <x v="1237"/>
    <x v="1424"/>
    <x v="1434"/>
    <x v="1317"/>
    <x v="11"/>
    <x v="46"/>
    <x v="80"/>
    <x v="0"/>
    <x v="49"/>
    <x v="1"/>
    <x v="1"/>
    <x v="1"/>
    <x v="1"/>
    <x v="9"/>
    <x v="8"/>
    <x v="0"/>
    <x v="0"/>
  </r>
  <r>
    <x v="1543"/>
    <x v="0"/>
    <x v="62"/>
    <x v="84"/>
    <x v="6"/>
    <x v="243"/>
    <x v="1425"/>
    <x v="1435"/>
    <x v="1318"/>
    <x v="11"/>
    <x v="46"/>
    <x v="80"/>
    <x v="0"/>
    <x v="49"/>
    <x v="1"/>
    <x v="1"/>
    <x v="1"/>
    <x v="1"/>
    <x v="9"/>
    <x v="8"/>
    <x v="0"/>
    <x v="0"/>
  </r>
  <r>
    <x v="1544"/>
    <x v="0"/>
    <x v="642"/>
    <x v="482"/>
    <x v="65"/>
    <x v="1238"/>
    <x v="1426"/>
    <x v="1436"/>
    <x v="1319"/>
    <x v="11"/>
    <x v="46"/>
    <x v="80"/>
    <x v="0"/>
    <x v="49"/>
    <x v="1"/>
    <x v="1"/>
    <x v="1"/>
    <x v="1"/>
    <x v="9"/>
    <x v="8"/>
    <x v="0"/>
    <x v="0"/>
  </r>
  <r>
    <x v="1545"/>
    <x v="0"/>
    <x v="307"/>
    <x v="483"/>
    <x v="70"/>
    <x v="1239"/>
    <x v="1427"/>
    <x v="1437"/>
    <x v="1320"/>
    <x v="11"/>
    <x v="46"/>
    <x v="80"/>
    <x v="0"/>
    <x v="49"/>
    <x v="1"/>
    <x v="1"/>
    <x v="1"/>
    <x v="1"/>
    <x v="9"/>
    <x v="8"/>
    <x v="0"/>
    <x v="0"/>
  </r>
  <r>
    <x v="1546"/>
    <x v="0"/>
    <x v="274"/>
    <x v="447"/>
    <x v="12"/>
    <x v="1137"/>
    <x v="1428"/>
    <x v="1438"/>
    <x v="1321"/>
    <x v="11"/>
    <x v="46"/>
    <x v="80"/>
    <x v="0"/>
    <x v="49"/>
    <x v="1"/>
    <x v="1"/>
    <x v="1"/>
    <x v="1"/>
    <x v="9"/>
    <x v="8"/>
    <x v="0"/>
    <x v="0"/>
  </r>
  <r>
    <x v="1547"/>
    <x v="0"/>
    <x v="1"/>
    <x v="225"/>
    <x v="9"/>
    <x v="1240"/>
    <x v="1429"/>
    <x v="1439"/>
    <x v="1322"/>
    <x v="11"/>
    <x v="46"/>
    <x v="80"/>
    <x v="0"/>
    <x v="49"/>
    <x v="1"/>
    <x v="1"/>
    <x v="1"/>
    <x v="1"/>
    <x v="9"/>
    <x v="8"/>
    <x v="0"/>
    <x v="0"/>
  </r>
  <r>
    <x v="1548"/>
    <x v="0"/>
    <x v="60"/>
    <x v="480"/>
    <x v="32"/>
    <x v="1235"/>
    <x v="1430"/>
    <x v="1440"/>
    <x v="1323"/>
    <x v="11"/>
    <x v="46"/>
    <x v="80"/>
    <x v="0"/>
    <x v="49"/>
    <x v="1"/>
    <x v="1"/>
    <x v="1"/>
    <x v="1"/>
    <x v="9"/>
    <x v="8"/>
    <x v="0"/>
    <x v="0"/>
  </r>
  <r>
    <x v="1549"/>
    <x v="0"/>
    <x v="60"/>
    <x v="480"/>
    <x v="32"/>
    <x v="1235"/>
    <x v="1425"/>
    <x v="1435"/>
    <x v="1318"/>
    <x v="11"/>
    <x v="46"/>
    <x v="80"/>
    <x v="0"/>
    <x v="49"/>
    <x v="1"/>
    <x v="1"/>
    <x v="1"/>
    <x v="1"/>
    <x v="9"/>
    <x v="8"/>
    <x v="0"/>
    <x v="0"/>
  </r>
  <r>
    <x v="1550"/>
    <x v="0"/>
    <x v="62"/>
    <x v="170"/>
    <x v="8"/>
    <x v="276"/>
    <x v="1423"/>
    <x v="1433"/>
    <x v="1316"/>
    <x v="11"/>
    <x v="46"/>
    <x v="80"/>
    <x v="0"/>
    <x v="49"/>
    <x v="1"/>
    <x v="1"/>
    <x v="1"/>
    <x v="1"/>
    <x v="9"/>
    <x v="8"/>
    <x v="0"/>
    <x v="0"/>
  </r>
  <r>
    <x v="1551"/>
    <x v="0"/>
    <x v="286"/>
    <x v="484"/>
    <x v="49"/>
    <x v="1241"/>
    <x v="1431"/>
    <x v="1441"/>
    <x v="1324"/>
    <x v="11"/>
    <x v="46"/>
    <x v="80"/>
    <x v="0"/>
    <x v="49"/>
    <x v="1"/>
    <x v="1"/>
    <x v="1"/>
    <x v="1"/>
    <x v="9"/>
    <x v="8"/>
    <x v="0"/>
    <x v="0"/>
  </r>
  <r>
    <x v="1552"/>
    <x v="0"/>
    <x v="181"/>
    <x v="485"/>
    <x v="5"/>
    <x v="1242"/>
    <x v="1432"/>
    <x v="1442"/>
    <x v="1325"/>
    <x v="11"/>
    <x v="48"/>
    <x v="80"/>
    <x v="0"/>
    <x v="49"/>
    <x v="1"/>
    <x v="1"/>
    <x v="1"/>
    <x v="1"/>
    <x v="9"/>
    <x v="8"/>
    <x v="0"/>
    <x v="0"/>
  </r>
  <r>
    <x v="1553"/>
    <x v="0"/>
    <x v="26"/>
    <x v="19"/>
    <x v="2"/>
    <x v="1243"/>
    <x v="1433"/>
    <x v="1443"/>
    <x v="1326"/>
    <x v="2"/>
    <x v="25"/>
    <x v="81"/>
    <x v="1"/>
    <x v="43"/>
    <x v="2"/>
    <x v="2"/>
    <x v="2"/>
    <x v="2"/>
    <x v="2"/>
    <x v="1"/>
    <x v="1"/>
    <x v="1"/>
  </r>
  <r>
    <x v="1554"/>
    <x v="0"/>
    <x v="84"/>
    <x v="79"/>
    <x v="6"/>
    <x v="925"/>
    <x v="1434"/>
    <x v="1444"/>
    <x v="1327"/>
    <x v="2"/>
    <x v="24"/>
    <x v="81"/>
    <x v="1"/>
    <x v="43"/>
    <x v="2"/>
    <x v="2"/>
    <x v="2"/>
    <x v="2"/>
    <x v="2"/>
    <x v="1"/>
    <x v="1"/>
    <x v="1"/>
  </r>
  <r>
    <x v="1555"/>
    <x v="0"/>
    <x v="643"/>
    <x v="92"/>
    <x v="6"/>
    <x v="1244"/>
    <x v="1435"/>
    <x v="1445"/>
    <x v="209"/>
    <x v="2"/>
    <x v="9"/>
    <x v="81"/>
    <x v="1"/>
    <x v="43"/>
    <x v="2"/>
    <x v="2"/>
    <x v="2"/>
    <x v="2"/>
    <x v="2"/>
    <x v="1"/>
    <x v="1"/>
    <x v="1"/>
  </r>
  <r>
    <x v="1556"/>
    <x v="0"/>
    <x v="644"/>
    <x v="187"/>
    <x v="6"/>
    <x v="1245"/>
    <x v="1433"/>
    <x v="1446"/>
    <x v="1328"/>
    <x v="2"/>
    <x v="25"/>
    <x v="81"/>
    <x v="1"/>
    <x v="43"/>
    <x v="2"/>
    <x v="2"/>
    <x v="2"/>
    <x v="2"/>
    <x v="2"/>
    <x v="1"/>
    <x v="1"/>
    <x v="1"/>
  </r>
  <r>
    <x v="1557"/>
    <x v="0"/>
    <x v="550"/>
    <x v="39"/>
    <x v="6"/>
    <x v="1004"/>
    <x v="1436"/>
    <x v="1447"/>
    <x v="1329"/>
    <x v="2"/>
    <x v="24"/>
    <x v="81"/>
    <x v="1"/>
    <x v="43"/>
    <x v="2"/>
    <x v="2"/>
    <x v="2"/>
    <x v="2"/>
    <x v="2"/>
    <x v="1"/>
    <x v="1"/>
    <x v="1"/>
  </r>
  <r>
    <x v="1558"/>
    <x v="0"/>
    <x v="236"/>
    <x v="129"/>
    <x v="6"/>
    <x v="1246"/>
    <x v="1437"/>
    <x v="1448"/>
    <x v="1330"/>
    <x v="2"/>
    <x v="24"/>
    <x v="81"/>
    <x v="1"/>
    <x v="43"/>
    <x v="2"/>
    <x v="2"/>
    <x v="2"/>
    <x v="2"/>
    <x v="2"/>
    <x v="1"/>
    <x v="1"/>
    <x v="1"/>
  </r>
  <r>
    <x v="1559"/>
    <x v="0"/>
    <x v="645"/>
    <x v="47"/>
    <x v="2"/>
    <x v="1247"/>
    <x v="1438"/>
    <x v="1449"/>
    <x v="1070"/>
    <x v="2"/>
    <x v="24"/>
    <x v="81"/>
    <x v="1"/>
    <x v="43"/>
    <x v="2"/>
    <x v="2"/>
    <x v="2"/>
    <x v="2"/>
    <x v="2"/>
    <x v="1"/>
    <x v="1"/>
    <x v="1"/>
  </r>
  <r>
    <x v="1560"/>
    <x v="0"/>
    <x v="10"/>
    <x v="82"/>
    <x v="6"/>
    <x v="1248"/>
    <x v="1439"/>
    <x v="1450"/>
    <x v="1331"/>
    <x v="2"/>
    <x v="10"/>
    <x v="81"/>
    <x v="1"/>
    <x v="43"/>
    <x v="2"/>
    <x v="2"/>
    <x v="2"/>
    <x v="2"/>
    <x v="2"/>
    <x v="1"/>
    <x v="1"/>
    <x v="1"/>
  </r>
  <r>
    <x v="1561"/>
    <x v="0"/>
    <x v="646"/>
    <x v="39"/>
    <x v="6"/>
    <x v="1249"/>
    <x v="1440"/>
    <x v="1451"/>
    <x v="1332"/>
    <x v="2"/>
    <x v="24"/>
    <x v="81"/>
    <x v="1"/>
    <x v="43"/>
    <x v="2"/>
    <x v="2"/>
    <x v="2"/>
    <x v="2"/>
    <x v="2"/>
    <x v="1"/>
    <x v="1"/>
    <x v="1"/>
  </r>
  <r>
    <x v="1562"/>
    <x v="0"/>
    <x v="647"/>
    <x v="18"/>
    <x v="6"/>
    <x v="1250"/>
    <x v="1441"/>
    <x v="1452"/>
    <x v="1333"/>
    <x v="2"/>
    <x v="11"/>
    <x v="81"/>
    <x v="1"/>
    <x v="43"/>
    <x v="2"/>
    <x v="2"/>
    <x v="2"/>
    <x v="2"/>
    <x v="2"/>
    <x v="1"/>
    <x v="1"/>
    <x v="1"/>
  </r>
  <r>
    <x v="1563"/>
    <x v="0"/>
    <x v="140"/>
    <x v="39"/>
    <x v="6"/>
    <x v="1251"/>
    <x v="1442"/>
    <x v="1453"/>
    <x v="1334"/>
    <x v="2"/>
    <x v="24"/>
    <x v="81"/>
    <x v="1"/>
    <x v="43"/>
    <x v="2"/>
    <x v="2"/>
    <x v="2"/>
    <x v="2"/>
    <x v="2"/>
    <x v="1"/>
    <x v="1"/>
    <x v="1"/>
  </r>
  <r>
    <x v="1564"/>
    <x v="0"/>
    <x v="648"/>
    <x v="41"/>
    <x v="6"/>
    <x v="1252"/>
    <x v="1443"/>
    <x v="1454"/>
    <x v="1334"/>
    <x v="2"/>
    <x v="24"/>
    <x v="81"/>
    <x v="1"/>
    <x v="43"/>
    <x v="2"/>
    <x v="2"/>
    <x v="2"/>
    <x v="2"/>
    <x v="2"/>
    <x v="1"/>
    <x v="1"/>
    <x v="1"/>
  </r>
  <r>
    <x v="1565"/>
    <x v="0"/>
    <x v="125"/>
    <x v="112"/>
    <x v="6"/>
    <x v="160"/>
    <x v="1444"/>
    <x v="1455"/>
    <x v="1335"/>
    <x v="2"/>
    <x v="24"/>
    <x v="81"/>
    <x v="1"/>
    <x v="43"/>
    <x v="2"/>
    <x v="2"/>
    <x v="2"/>
    <x v="2"/>
    <x v="2"/>
    <x v="1"/>
    <x v="1"/>
    <x v="1"/>
  </r>
  <r>
    <x v="1566"/>
    <x v="0"/>
    <x v="136"/>
    <x v="34"/>
    <x v="6"/>
    <x v="1003"/>
    <x v="1444"/>
    <x v="1455"/>
    <x v="1335"/>
    <x v="2"/>
    <x v="24"/>
    <x v="81"/>
    <x v="1"/>
    <x v="43"/>
    <x v="2"/>
    <x v="2"/>
    <x v="2"/>
    <x v="2"/>
    <x v="2"/>
    <x v="1"/>
    <x v="1"/>
    <x v="1"/>
  </r>
  <r>
    <x v="1567"/>
    <x v="0"/>
    <x v="130"/>
    <x v="35"/>
    <x v="6"/>
    <x v="166"/>
    <x v="1445"/>
    <x v="1456"/>
    <x v="1336"/>
    <x v="2"/>
    <x v="24"/>
    <x v="81"/>
    <x v="1"/>
    <x v="43"/>
    <x v="2"/>
    <x v="2"/>
    <x v="2"/>
    <x v="2"/>
    <x v="2"/>
    <x v="1"/>
    <x v="1"/>
    <x v="1"/>
  </r>
  <r>
    <x v="1568"/>
    <x v="0"/>
    <x v="133"/>
    <x v="52"/>
    <x v="6"/>
    <x v="1253"/>
    <x v="1446"/>
    <x v="1457"/>
    <x v="1332"/>
    <x v="2"/>
    <x v="24"/>
    <x v="81"/>
    <x v="1"/>
    <x v="43"/>
    <x v="2"/>
    <x v="2"/>
    <x v="2"/>
    <x v="2"/>
    <x v="2"/>
    <x v="1"/>
    <x v="1"/>
    <x v="1"/>
  </r>
  <r>
    <x v="1569"/>
    <x v="0"/>
    <x v="649"/>
    <x v="46"/>
    <x v="6"/>
    <x v="1254"/>
    <x v="1447"/>
    <x v="1458"/>
    <x v="1337"/>
    <x v="2"/>
    <x v="24"/>
    <x v="81"/>
    <x v="1"/>
    <x v="43"/>
    <x v="2"/>
    <x v="2"/>
    <x v="2"/>
    <x v="2"/>
    <x v="2"/>
    <x v="1"/>
    <x v="1"/>
    <x v="1"/>
  </r>
  <r>
    <x v="1570"/>
    <x v="0"/>
    <x v="143"/>
    <x v="8"/>
    <x v="6"/>
    <x v="184"/>
    <x v="1448"/>
    <x v="1459"/>
    <x v="1338"/>
    <x v="2"/>
    <x v="24"/>
    <x v="81"/>
    <x v="1"/>
    <x v="43"/>
    <x v="2"/>
    <x v="2"/>
    <x v="2"/>
    <x v="2"/>
    <x v="2"/>
    <x v="1"/>
    <x v="1"/>
    <x v="1"/>
  </r>
  <r>
    <x v="1571"/>
    <x v="0"/>
    <x v="293"/>
    <x v="24"/>
    <x v="6"/>
    <x v="1255"/>
    <x v="1449"/>
    <x v="1460"/>
    <x v="1339"/>
    <x v="8"/>
    <x v="35"/>
    <x v="81"/>
    <x v="1"/>
    <x v="43"/>
    <x v="2"/>
    <x v="2"/>
    <x v="2"/>
    <x v="2"/>
    <x v="7"/>
    <x v="1"/>
    <x v="1"/>
    <x v="1"/>
  </r>
  <r>
    <x v="1572"/>
    <x v="0"/>
    <x v="389"/>
    <x v="36"/>
    <x v="6"/>
    <x v="1256"/>
    <x v="1450"/>
    <x v="1461"/>
    <x v="1340"/>
    <x v="2"/>
    <x v="24"/>
    <x v="81"/>
    <x v="1"/>
    <x v="43"/>
    <x v="2"/>
    <x v="2"/>
    <x v="2"/>
    <x v="2"/>
    <x v="2"/>
    <x v="1"/>
    <x v="1"/>
    <x v="1"/>
  </r>
  <r>
    <x v="1573"/>
    <x v="0"/>
    <x v="650"/>
    <x v="36"/>
    <x v="6"/>
    <x v="1257"/>
    <x v="1451"/>
    <x v="1462"/>
    <x v="1329"/>
    <x v="2"/>
    <x v="24"/>
    <x v="81"/>
    <x v="1"/>
    <x v="43"/>
    <x v="2"/>
    <x v="2"/>
    <x v="2"/>
    <x v="2"/>
    <x v="2"/>
    <x v="1"/>
    <x v="1"/>
    <x v="1"/>
  </r>
  <r>
    <x v="1574"/>
    <x v="0"/>
    <x v="62"/>
    <x v="85"/>
    <x v="2"/>
    <x v="1202"/>
    <x v="1452"/>
    <x v="1463"/>
    <x v="1341"/>
    <x v="9"/>
    <x v="47"/>
    <x v="82"/>
    <x v="0"/>
    <x v="54"/>
    <x v="1"/>
    <x v="1"/>
    <x v="3"/>
    <x v="3"/>
    <x v="8"/>
    <x v="6"/>
    <x v="0"/>
    <x v="0"/>
  </r>
  <r>
    <x v="1575"/>
    <x v="0"/>
    <x v="305"/>
    <x v="486"/>
    <x v="32"/>
    <x v="1258"/>
    <x v="1453"/>
    <x v="1464"/>
    <x v="1342"/>
    <x v="9"/>
    <x v="47"/>
    <x v="82"/>
    <x v="0"/>
    <x v="54"/>
    <x v="1"/>
    <x v="1"/>
    <x v="3"/>
    <x v="3"/>
    <x v="8"/>
    <x v="6"/>
    <x v="0"/>
    <x v="0"/>
  </r>
  <r>
    <x v="1576"/>
    <x v="0"/>
    <x v="155"/>
    <x v="487"/>
    <x v="7"/>
    <x v="1259"/>
    <x v="1454"/>
    <x v="1465"/>
    <x v="1343"/>
    <x v="9"/>
    <x v="47"/>
    <x v="82"/>
    <x v="0"/>
    <x v="54"/>
    <x v="1"/>
    <x v="1"/>
    <x v="3"/>
    <x v="3"/>
    <x v="8"/>
    <x v="6"/>
    <x v="0"/>
    <x v="0"/>
  </r>
  <r>
    <x v="1577"/>
    <x v="0"/>
    <x v="16"/>
    <x v="401"/>
    <x v="9"/>
    <x v="1260"/>
    <x v="1455"/>
    <x v="1466"/>
    <x v="1344"/>
    <x v="9"/>
    <x v="47"/>
    <x v="82"/>
    <x v="0"/>
    <x v="54"/>
    <x v="1"/>
    <x v="1"/>
    <x v="3"/>
    <x v="3"/>
    <x v="8"/>
    <x v="6"/>
    <x v="0"/>
    <x v="0"/>
  </r>
  <r>
    <x v="1578"/>
    <x v="0"/>
    <x v="651"/>
    <x v="488"/>
    <x v="52"/>
    <x v="1261"/>
    <x v="1456"/>
    <x v="1467"/>
    <x v="1345"/>
    <x v="9"/>
    <x v="47"/>
    <x v="82"/>
    <x v="0"/>
    <x v="54"/>
    <x v="1"/>
    <x v="1"/>
    <x v="3"/>
    <x v="3"/>
    <x v="8"/>
    <x v="6"/>
    <x v="0"/>
    <x v="0"/>
  </r>
  <r>
    <x v="1579"/>
    <x v="0"/>
    <x v="62"/>
    <x v="56"/>
    <x v="2"/>
    <x v="138"/>
    <x v="1457"/>
    <x v="1468"/>
    <x v="1346"/>
    <x v="9"/>
    <x v="47"/>
    <x v="82"/>
    <x v="0"/>
    <x v="54"/>
    <x v="1"/>
    <x v="1"/>
    <x v="3"/>
    <x v="3"/>
    <x v="8"/>
    <x v="6"/>
    <x v="0"/>
    <x v="0"/>
  </r>
  <r>
    <x v="1580"/>
    <x v="0"/>
    <x v="652"/>
    <x v="489"/>
    <x v="30"/>
    <x v="1262"/>
    <x v="1458"/>
    <x v="1469"/>
    <x v="1347"/>
    <x v="9"/>
    <x v="47"/>
    <x v="82"/>
    <x v="0"/>
    <x v="54"/>
    <x v="1"/>
    <x v="1"/>
    <x v="3"/>
    <x v="3"/>
    <x v="8"/>
    <x v="6"/>
    <x v="0"/>
    <x v="0"/>
  </r>
  <r>
    <x v="1581"/>
    <x v="0"/>
    <x v="653"/>
    <x v="63"/>
    <x v="2"/>
    <x v="1263"/>
    <x v="1459"/>
    <x v="1470"/>
    <x v="1348"/>
    <x v="9"/>
    <x v="47"/>
    <x v="82"/>
    <x v="0"/>
    <x v="54"/>
    <x v="1"/>
    <x v="1"/>
    <x v="3"/>
    <x v="3"/>
    <x v="8"/>
    <x v="6"/>
    <x v="0"/>
    <x v="0"/>
  </r>
  <r>
    <x v="1582"/>
    <x v="0"/>
    <x v="654"/>
    <x v="46"/>
    <x v="6"/>
    <x v="1264"/>
    <x v="1460"/>
    <x v="1471"/>
    <x v="1349"/>
    <x v="9"/>
    <x v="47"/>
    <x v="82"/>
    <x v="0"/>
    <x v="54"/>
    <x v="1"/>
    <x v="1"/>
    <x v="3"/>
    <x v="3"/>
    <x v="8"/>
    <x v="6"/>
    <x v="0"/>
    <x v="0"/>
  </r>
  <r>
    <x v="1583"/>
    <x v="0"/>
    <x v="125"/>
    <x v="112"/>
    <x v="6"/>
    <x v="160"/>
    <x v="1461"/>
    <x v="1472"/>
    <x v="1350"/>
    <x v="0"/>
    <x v="5"/>
    <x v="83"/>
    <x v="2"/>
    <x v="34"/>
    <x v="2"/>
    <x v="2"/>
    <x v="2"/>
    <x v="2"/>
    <x v="0"/>
    <x v="0"/>
    <x v="1"/>
    <x v="1"/>
  </r>
  <r>
    <x v="1584"/>
    <x v="0"/>
    <x v="39"/>
    <x v="42"/>
    <x v="6"/>
    <x v="1265"/>
    <x v="1462"/>
    <x v="1473"/>
    <x v="1351"/>
    <x v="0"/>
    <x v="0"/>
    <x v="83"/>
    <x v="2"/>
    <x v="34"/>
    <x v="2"/>
    <x v="2"/>
    <x v="2"/>
    <x v="2"/>
    <x v="0"/>
    <x v="0"/>
    <x v="1"/>
    <x v="1"/>
  </r>
  <r>
    <x v="1585"/>
    <x v="0"/>
    <x v="318"/>
    <x v="70"/>
    <x v="2"/>
    <x v="1266"/>
    <x v="1463"/>
    <x v="1474"/>
    <x v="1352"/>
    <x v="0"/>
    <x v="2"/>
    <x v="83"/>
    <x v="2"/>
    <x v="34"/>
    <x v="2"/>
    <x v="2"/>
    <x v="2"/>
    <x v="2"/>
    <x v="0"/>
    <x v="0"/>
    <x v="1"/>
    <x v="1"/>
  </r>
  <r>
    <x v="1586"/>
    <x v="0"/>
    <x v="40"/>
    <x v="35"/>
    <x v="6"/>
    <x v="698"/>
    <x v="1464"/>
    <x v="1475"/>
    <x v="1353"/>
    <x v="0"/>
    <x v="2"/>
    <x v="83"/>
    <x v="2"/>
    <x v="34"/>
    <x v="2"/>
    <x v="2"/>
    <x v="2"/>
    <x v="2"/>
    <x v="0"/>
    <x v="0"/>
    <x v="1"/>
    <x v="1"/>
  </r>
  <r>
    <x v="1587"/>
    <x v="0"/>
    <x v="37"/>
    <x v="37"/>
    <x v="6"/>
    <x v="1267"/>
    <x v="1465"/>
    <x v="1476"/>
    <x v="1354"/>
    <x v="0"/>
    <x v="2"/>
    <x v="83"/>
    <x v="2"/>
    <x v="34"/>
    <x v="2"/>
    <x v="2"/>
    <x v="2"/>
    <x v="2"/>
    <x v="0"/>
    <x v="0"/>
    <x v="1"/>
    <x v="1"/>
  </r>
  <r>
    <x v="1588"/>
    <x v="0"/>
    <x v="44"/>
    <x v="332"/>
    <x v="6"/>
    <x v="675"/>
    <x v="1466"/>
    <x v="1477"/>
    <x v="1355"/>
    <x v="0"/>
    <x v="5"/>
    <x v="83"/>
    <x v="2"/>
    <x v="34"/>
    <x v="2"/>
    <x v="2"/>
    <x v="2"/>
    <x v="2"/>
    <x v="0"/>
    <x v="0"/>
    <x v="1"/>
    <x v="1"/>
  </r>
  <r>
    <x v="1589"/>
    <x v="0"/>
    <x v="655"/>
    <x v="55"/>
    <x v="6"/>
    <x v="1268"/>
    <x v="1467"/>
    <x v="1478"/>
    <x v="1356"/>
    <x v="0"/>
    <x v="2"/>
    <x v="83"/>
    <x v="2"/>
    <x v="34"/>
    <x v="2"/>
    <x v="2"/>
    <x v="2"/>
    <x v="2"/>
    <x v="0"/>
    <x v="0"/>
    <x v="1"/>
    <x v="1"/>
  </r>
  <r>
    <x v="1590"/>
    <x v="0"/>
    <x v="293"/>
    <x v="109"/>
    <x v="6"/>
    <x v="1269"/>
    <x v="1468"/>
    <x v="1479"/>
    <x v="1357"/>
    <x v="0"/>
    <x v="2"/>
    <x v="83"/>
    <x v="2"/>
    <x v="34"/>
    <x v="2"/>
    <x v="2"/>
    <x v="2"/>
    <x v="2"/>
    <x v="0"/>
    <x v="0"/>
    <x v="1"/>
    <x v="1"/>
  </r>
  <r>
    <x v="1591"/>
    <x v="0"/>
    <x v="39"/>
    <x v="42"/>
    <x v="6"/>
    <x v="1270"/>
    <x v="1469"/>
    <x v="1480"/>
    <x v="1358"/>
    <x v="0"/>
    <x v="5"/>
    <x v="83"/>
    <x v="2"/>
    <x v="34"/>
    <x v="2"/>
    <x v="2"/>
    <x v="2"/>
    <x v="2"/>
    <x v="0"/>
    <x v="0"/>
    <x v="1"/>
    <x v="1"/>
  </r>
  <r>
    <x v="1592"/>
    <x v="0"/>
    <x v="420"/>
    <x v="107"/>
    <x v="6"/>
    <x v="700"/>
    <x v="1470"/>
    <x v="1481"/>
    <x v="1359"/>
    <x v="0"/>
    <x v="5"/>
    <x v="83"/>
    <x v="2"/>
    <x v="34"/>
    <x v="2"/>
    <x v="2"/>
    <x v="2"/>
    <x v="2"/>
    <x v="0"/>
    <x v="0"/>
    <x v="1"/>
    <x v="1"/>
  </r>
  <r>
    <x v="1593"/>
    <x v="0"/>
    <x v="426"/>
    <x v="52"/>
    <x v="6"/>
    <x v="1271"/>
    <x v="1461"/>
    <x v="1472"/>
    <x v="1350"/>
    <x v="0"/>
    <x v="5"/>
    <x v="83"/>
    <x v="2"/>
    <x v="34"/>
    <x v="2"/>
    <x v="2"/>
    <x v="2"/>
    <x v="2"/>
    <x v="0"/>
    <x v="0"/>
    <x v="1"/>
    <x v="1"/>
  </r>
  <r>
    <x v="1594"/>
    <x v="0"/>
    <x v="265"/>
    <x v="78"/>
    <x v="6"/>
    <x v="1272"/>
    <x v="1471"/>
    <x v="1482"/>
    <x v="1360"/>
    <x v="0"/>
    <x v="5"/>
    <x v="83"/>
    <x v="2"/>
    <x v="34"/>
    <x v="2"/>
    <x v="2"/>
    <x v="2"/>
    <x v="2"/>
    <x v="0"/>
    <x v="0"/>
    <x v="1"/>
    <x v="1"/>
  </r>
  <r>
    <x v="1595"/>
    <x v="0"/>
    <x v="138"/>
    <x v="111"/>
    <x v="6"/>
    <x v="1273"/>
    <x v="1472"/>
    <x v="1483"/>
    <x v="1361"/>
    <x v="0"/>
    <x v="5"/>
    <x v="83"/>
    <x v="2"/>
    <x v="34"/>
    <x v="2"/>
    <x v="2"/>
    <x v="2"/>
    <x v="2"/>
    <x v="0"/>
    <x v="0"/>
    <x v="1"/>
    <x v="1"/>
  </r>
  <r>
    <x v="1596"/>
    <x v="0"/>
    <x v="656"/>
    <x v="82"/>
    <x v="6"/>
    <x v="1274"/>
    <x v="1473"/>
    <x v="1484"/>
    <x v="1362"/>
    <x v="0"/>
    <x v="2"/>
    <x v="83"/>
    <x v="2"/>
    <x v="34"/>
    <x v="2"/>
    <x v="2"/>
    <x v="2"/>
    <x v="2"/>
    <x v="0"/>
    <x v="0"/>
    <x v="1"/>
    <x v="1"/>
  </r>
  <r>
    <x v="1597"/>
    <x v="0"/>
    <x v="125"/>
    <x v="112"/>
    <x v="6"/>
    <x v="160"/>
    <x v="1472"/>
    <x v="1483"/>
    <x v="1361"/>
    <x v="0"/>
    <x v="5"/>
    <x v="83"/>
    <x v="2"/>
    <x v="34"/>
    <x v="2"/>
    <x v="2"/>
    <x v="2"/>
    <x v="2"/>
    <x v="0"/>
    <x v="0"/>
    <x v="1"/>
    <x v="1"/>
  </r>
  <r>
    <x v="1598"/>
    <x v="0"/>
    <x v="73"/>
    <x v="273"/>
    <x v="2"/>
    <x v="1275"/>
    <x v="1474"/>
    <x v="1485"/>
    <x v="28"/>
    <x v="0"/>
    <x v="6"/>
    <x v="83"/>
    <x v="2"/>
    <x v="34"/>
    <x v="2"/>
    <x v="2"/>
    <x v="2"/>
    <x v="2"/>
    <x v="0"/>
    <x v="0"/>
    <x v="1"/>
    <x v="1"/>
  </r>
  <r>
    <x v="1599"/>
    <x v="0"/>
    <x v="657"/>
    <x v="35"/>
    <x v="6"/>
    <x v="1276"/>
    <x v="1475"/>
    <x v="1486"/>
    <x v="1363"/>
    <x v="0"/>
    <x v="2"/>
    <x v="83"/>
    <x v="2"/>
    <x v="34"/>
    <x v="2"/>
    <x v="2"/>
    <x v="2"/>
    <x v="2"/>
    <x v="0"/>
    <x v="0"/>
    <x v="1"/>
    <x v="1"/>
  </r>
  <r>
    <x v="1600"/>
    <x v="0"/>
    <x v="212"/>
    <x v="42"/>
    <x v="6"/>
    <x v="1277"/>
    <x v="1476"/>
    <x v="1487"/>
    <x v="1364"/>
    <x v="0"/>
    <x v="2"/>
    <x v="83"/>
    <x v="2"/>
    <x v="34"/>
    <x v="2"/>
    <x v="2"/>
    <x v="2"/>
    <x v="2"/>
    <x v="0"/>
    <x v="0"/>
    <x v="1"/>
    <x v="1"/>
  </r>
  <r>
    <x v="1601"/>
    <x v="0"/>
    <x v="322"/>
    <x v="25"/>
    <x v="2"/>
    <x v="1278"/>
    <x v="1477"/>
    <x v="1488"/>
    <x v="1365"/>
    <x v="0"/>
    <x v="5"/>
    <x v="83"/>
    <x v="2"/>
    <x v="34"/>
    <x v="2"/>
    <x v="2"/>
    <x v="2"/>
    <x v="2"/>
    <x v="0"/>
    <x v="0"/>
    <x v="1"/>
    <x v="1"/>
  </r>
  <r>
    <x v="1602"/>
    <x v="0"/>
    <x v="212"/>
    <x v="42"/>
    <x v="6"/>
    <x v="1277"/>
    <x v="1478"/>
    <x v="1489"/>
    <x v="1366"/>
    <x v="0"/>
    <x v="2"/>
    <x v="83"/>
    <x v="2"/>
    <x v="34"/>
    <x v="2"/>
    <x v="2"/>
    <x v="2"/>
    <x v="2"/>
    <x v="0"/>
    <x v="0"/>
    <x v="1"/>
    <x v="1"/>
  </r>
  <r>
    <x v="1603"/>
    <x v="0"/>
    <x v="658"/>
    <x v="173"/>
    <x v="9"/>
    <x v="1279"/>
    <x v="1479"/>
    <x v="1490"/>
    <x v="1367"/>
    <x v="11"/>
    <x v="43"/>
    <x v="84"/>
    <x v="0"/>
    <x v="46"/>
    <x v="1"/>
    <x v="1"/>
    <x v="1"/>
    <x v="1"/>
    <x v="9"/>
    <x v="8"/>
    <x v="0"/>
    <x v="0"/>
  </r>
  <r>
    <x v="1604"/>
    <x v="0"/>
    <x v="193"/>
    <x v="22"/>
    <x v="2"/>
    <x v="1280"/>
    <x v="1480"/>
    <x v="1491"/>
    <x v="1368"/>
    <x v="11"/>
    <x v="46"/>
    <x v="84"/>
    <x v="0"/>
    <x v="46"/>
    <x v="1"/>
    <x v="1"/>
    <x v="1"/>
    <x v="1"/>
    <x v="9"/>
    <x v="8"/>
    <x v="0"/>
    <x v="0"/>
  </r>
  <r>
    <x v="1605"/>
    <x v="0"/>
    <x v="659"/>
    <x v="490"/>
    <x v="1"/>
    <x v="1281"/>
    <x v="1481"/>
    <x v="1492"/>
    <x v="1369"/>
    <x v="11"/>
    <x v="45"/>
    <x v="84"/>
    <x v="0"/>
    <x v="46"/>
    <x v="1"/>
    <x v="1"/>
    <x v="1"/>
    <x v="1"/>
    <x v="9"/>
    <x v="8"/>
    <x v="0"/>
    <x v="0"/>
  </r>
  <r>
    <x v="1606"/>
    <x v="0"/>
    <x v="30"/>
    <x v="31"/>
    <x v="15"/>
    <x v="33"/>
    <x v="1482"/>
    <x v="1493"/>
    <x v="1370"/>
    <x v="11"/>
    <x v="45"/>
    <x v="84"/>
    <x v="0"/>
    <x v="46"/>
    <x v="1"/>
    <x v="1"/>
    <x v="1"/>
    <x v="1"/>
    <x v="9"/>
    <x v="8"/>
    <x v="0"/>
    <x v="0"/>
  </r>
  <r>
    <x v="1607"/>
    <x v="0"/>
    <x v="7"/>
    <x v="491"/>
    <x v="4"/>
    <x v="1282"/>
    <x v="1483"/>
    <x v="1494"/>
    <x v="1371"/>
    <x v="11"/>
    <x v="53"/>
    <x v="84"/>
    <x v="0"/>
    <x v="46"/>
    <x v="1"/>
    <x v="1"/>
    <x v="1"/>
    <x v="1"/>
    <x v="9"/>
    <x v="8"/>
    <x v="0"/>
    <x v="0"/>
  </r>
  <r>
    <x v="1608"/>
    <x v="0"/>
    <x v="660"/>
    <x v="492"/>
    <x v="22"/>
    <x v="1283"/>
    <x v="1482"/>
    <x v="1493"/>
    <x v="1370"/>
    <x v="11"/>
    <x v="45"/>
    <x v="84"/>
    <x v="0"/>
    <x v="46"/>
    <x v="1"/>
    <x v="1"/>
    <x v="1"/>
    <x v="1"/>
    <x v="9"/>
    <x v="8"/>
    <x v="0"/>
    <x v="0"/>
  </r>
  <r>
    <x v="1609"/>
    <x v="0"/>
    <x v="232"/>
    <x v="493"/>
    <x v="1"/>
    <x v="1284"/>
    <x v="1484"/>
    <x v="1495"/>
    <x v="1372"/>
    <x v="11"/>
    <x v="45"/>
    <x v="84"/>
    <x v="0"/>
    <x v="46"/>
    <x v="1"/>
    <x v="1"/>
    <x v="1"/>
    <x v="1"/>
    <x v="9"/>
    <x v="8"/>
    <x v="0"/>
    <x v="0"/>
  </r>
  <r>
    <x v="1610"/>
    <x v="0"/>
    <x v="232"/>
    <x v="231"/>
    <x v="40"/>
    <x v="425"/>
    <x v="1485"/>
    <x v="1496"/>
    <x v="1373"/>
    <x v="11"/>
    <x v="43"/>
    <x v="84"/>
    <x v="0"/>
    <x v="46"/>
    <x v="1"/>
    <x v="1"/>
    <x v="1"/>
    <x v="1"/>
    <x v="9"/>
    <x v="8"/>
    <x v="0"/>
    <x v="0"/>
  </r>
  <r>
    <x v="1611"/>
    <x v="0"/>
    <x v="62"/>
    <x v="364"/>
    <x v="2"/>
    <x v="860"/>
    <x v="1486"/>
    <x v="1497"/>
    <x v="1374"/>
    <x v="11"/>
    <x v="46"/>
    <x v="84"/>
    <x v="0"/>
    <x v="46"/>
    <x v="1"/>
    <x v="1"/>
    <x v="1"/>
    <x v="1"/>
    <x v="9"/>
    <x v="8"/>
    <x v="0"/>
    <x v="0"/>
  </r>
  <r>
    <x v="1612"/>
    <x v="0"/>
    <x v="661"/>
    <x v="145"/>
    <x v="2"/>
    <x v="1285"/>
    <x v="1487"/>
    <x v="1498"/>
    <x v="1375"/>
    <x v="11"/>
    <x v="46"/>
    <x v="84"/>
    <x v="0"/>
    <x v="46"/>
    <x v="1"/>
    <x v="1"/>
    <x v="1"/>
    <x v="1"/>
    <x v="9"/>
    <x v="8"/>
    <x v="0"/>
    <x v="0"/>
  </r>
  <r>
    <x v="1613"/>
    <x v="0"/>
    <x v="26"/>
    <x v="257"/>
    <x v="2"/>
    <x v="1286"/>
    <x v="1488"/>
    <x v="1499"/>
    <x v="1376"/>
    <x v="11"/>
    <x v="46"/>
    <x v="84"/>
    <x v="0"/>
    <x v="46"/>
    <x v="1"/>
    <x v="1"/>
    <x v="1"/>
    <x v="1"/>
    <x v="9"/>
    <x v="8"/>
    <x v="0"/>
    <x v="0"/>
  </r>
  <r>
    <x v="1614"/>
    <x v="0"/>
    <x v="44"/>
    <x v="147"/>
    <x v="6"/>
    <x v="518"/>
    <x v="1489"/>
    <x v="1500"/>
    <x v="1377"/>
    <x v="11"/>
    <x v="46"/>
    <x v="84"/>
    <x v="0"/>
    <x v="46"/>
    <x v="1"/>
    <x v="1"/>
    <x v="1"/>
    <x v="1"/>
    <x v="9"/>
    <x v="8"/>
    <x v="0"/>
    <x v="0"/>
  </r>
  <r>
    <x v="1615"/>
    <x v="0"/>
    <x v="60"/>
    <x v="480"/>
    <x v="32"/>
    <x v="1235"/>
    <x v="1490"/>
    <x v="1501"/>
    <x v="1378"/>
    <x v="11"/>
    <x v="45"/>
    <x v="84"/>
    <x v="0"/>
    <x v="46"/>
    <x v="1"/>
    <x v="1"/>
    <x v="1"/>
    <x v="1"/>
    <x v="9"/>
    <x v="8"/>
    <x v="0"/>
    <x v="0"/>
  </r>
  <r>
    <x v="1616"/>
    <x v="0"/>
    <x v="0"/>
    <x v="494"/>
    <x v="52"/>
    <x v="1287"/>
    <x v="1491"/>
    <x v="1502"/>
    <x v="1379"/>
    <x v="11"/>
    <x v="45"/>
    <x v="84"/>
    <x v="0"/>
    <x v="46"/>
    <x v="1"/>
    <x v="1"/>
    <x v="1"/>
    <x v="1"/>
    <x v="9"/>
    <x v="8"/>
    <x v="0"/>
    <x v="0"/>
  </r>
  <r>
    <x v="1617"/>
    <x v="0"/>
    <x v="62"/>
    <x v="285"/>
    <x v="8"/>
    <x v="564"/>
    <x v="1488"/>
    <x v="1499"/>
    <x v="1376"/>
    <x v="11"/>
    <x v="46"/>
    <x v="84"/>
    <x v="0"/>
    <x v="46"/>
    <x v="1"/>
    <x v="1"/>
    <x v="1"/>
    <x v="1"/>
    <x v="9"/>
    <x v="8"/>
    <x v="0"/>
    <x v="0"/>
  </r>
  <r>
    <x v="1618"/>
    <x v="0"/>
    <x v="23"/>
    <x v="281"/>
    <x v="8"/>
    <x v="556"/>
    <x v="1480"/>
    <x v="1491"/>
    <x v="1380"/>
    <x v="11"/>
    <x v="46"/>
    <x v="84"/>
    <x v="0"/>
    <x v="46"/>
    <x v="1"/>
    <x v="1"/>
    <x v="1"/>
    <x v="1"/>
    <x v="9"/>
    <x v="8"/>
    <x v="0"/>
    <x v="0"/>
  </r>
  <r>
    <x v="1619"/>
    <x v="0"/>
    <x v="62"/>
    <x v="285"/>
    <x v="8"/>
    <x v="564"/>
    <x v="1492"/>
    <x v="1503"/>
    <x v="1381"/>
    <x v="11"/>
    <x v="46"/>
    <x v="84"/>
    <x v="0"/>
    <x v="46"/>
    <x v="1"/>
    <x v="1"/>
    <x v="1"/>
    <x v="1"/>
    <x v="9"/>
    <x v="8"/>
    <x v="0"/>
    <x v="0"/>
  </r>
  <r>
    <x v="1620"/>
    <x v="0"/>
    <x v="538"/>
    <x v="495"/>
    <x v="0"/>
    <x v="1288"/>
    <x v="1493"/>
    <x v="1504"/>
    <x v="1382"/>
    <x v="11"/>
    <x v="53"/>
    <x v="84"/>
    <x v="0"/>
    <x v="46"/>
    <x v="1"/>
    <x v="1"/>
    <x v="1"/>
    <x v="1"/>
    <x v="9"/>
    <x v="8"/>
    <x v="0"/>
    <x v="0"/>
  </r>
  <r>
    <x v="1621"/>
    <x v="0"/>
    <x v="662"/>
    <x v="496"/>
    <x v="23"/>
    <x v="1289"/>
    <x v="1494"/>
    <x v="1505"/>
    <x v="449"/>
    <x v="11"/>
    <x v="45"/>
    <x v="84"/>
    <x v="0"/>
    <x v="46"/>
    <x v="1"/>
    <x v="1"/>
    <x v="1"/>
    <x v="1"/>
    <x v="9"/>
    <x v="8"/>
    <x v="0"/>
    <x v="0"/>
  </r>
  <r>
    <x v="1622"/>
    <x v="0"/>
    <x v="91"/>
    <x v="273"/>
    <x v="2"/>
    <x v="1290"/>
    <x v="1492"/>
    <x v="1503"/>
    <x v="1381"/>
    <x v="11"/>
    <x v="46"/>
    <x v="84"/>
    <x v="0"/>
    <x v="46"/>
    <x v="1"/>
    <x v="1"/>
    <x v="1"/>
    <x v="1"/>
    <x v="9"/>
    <x v="8"/>
    <x v="0"/>
    <x v="0"/>
  </r>
  <r>
    <x v="1623"/>
    <x v="0"/>
    <x v="0"/>
    <x v="497"/>
    <x v="25"/>
    <x v="1291"/>
    <x v="1495"/>
    <x v="1506"/>
    <x v="1383"/>
    <x v="11"/>
    <x v="53"/>
    <x v="84"/>
    <x v="0"/>
    <x v="46"/>
    <x v="1"/>
    <x v="1"/>
    <x v="1"/>
    <x v="1"/>
    <x v="9"/>
    <x v="8"/>
    <x v="0"/>
    <x v="0"/>
  </r>
  <r>
    <x v="1624"/>
    <x v="0"/>
    <x v="39"/>
    <x v="40"/>
    <x v="6"/>
    <x v="1292"/>
    <x v="1489"/>
    <x v="1500"/>
    <x v="1377"/>
    <x v="11"/>
    <x v="46"/>
    <x v="84"/>
    <x v="0"/>
    <x v="46"/>
    <x v="1"/>
    <x v="1"/>
    <x v="1"/>
    <x v="1"/>
    <x v="9"/>
    <x v="8"/>
    <x v="0"/>
    <x v="0"/>
  </r>
  <r>
    <x v="1625"/>
    <x v="0"/>
    <x v="26"/>
    <x v="108"/>
    <x v="6"/>
    <x v="273"/>
    <x v="1492"/>
    <x v="1503"/>
    <x v="1381"/>
    <x v="11"/>
    <x v="46"/>
    <x v="84"/>
    <x v="0"/>
    <x v="46"/>
    <x v="1"/>
    <x v="1"/>
    <x v="1"/>
    <x v="1"/>
    <x v="9"/>
    <x v="8"/>
    <x v="0"/>
    <x v="0"/>
  </r>
  <r>
    <x v="1626"/>
    <x v="0"/>
    <x v="38"/>
    <x v="107"/>
    <x v="6"/>
    <x v="475"/>
    <x v="1496"/>
    <x v="238"/>
    <x v="1384"/>
    <x v="8"/>
    <x v="35"/>
    <x v="85"/>
    <x v="0"/>
    <x v="22"/>
    <x v="2"/>
    <x v="2"/>
    <x v="2"/>
    <x v="2"/>
    <x v="7"/>
    <x v="5"/>
    <x v="1"/>
    <x v="1"/>
  </r>
  <r>
    <x v="1627"/>
    <x v="0"/>
    <x v="39"/>
    <x v="79"/>
    <x v="6"/>
    <x v="1293"/>
    <x v="1497"/>
    <x v="1507"/>
    <x v="1385"/>
    <x v="8"/>
    <x v="33"/>
    <x v="85"/>
    <x v="0"/>
    <x v="22"/>
    <x v="2"/>
    <x v="2"/>
    <x v="2"/>
    <x v="2"/>
    <x v="7"/>
    <x v="5"/>
    <x v="1"/>
    <x v="1"/>
  </r>
  <r>
    <x v="1628"/>
    <x v="0"/>
    <x v="663"/>
    <x v="79"/>
    <x v="6"/>
    <x v="1294"/>
    <x v="1498"/>
    <x v="1508"/>
    <x v="1386"/>
    <x v="8"/>
    <x v="34"/>
    <x v="85"/>
    <x v="0"/>
    <x v="22"/>
    <x v="2"/>
    <x v="2"/>
    <x v="2"/>
    <x v="2"/>
    <x v="7"/>
    <x v="5"/>
    <x v="1"/>
    <x v="1"/>
  </r>
  <r>
    <x v="1629"/>
    <x v="0"/>
    <x v="664"/>
    <x v="106"/>
    <x v="6"/>
    <x v="1295"/>
    <x v="1499"/>
    <x v="1509"/>
    <x v="1387"/>
    <x v="8"/>
    <x v="34"/>
    <x v="85"/>
    <x v="0"/>
    <x v="22"/>
    <x v="2"/>
    <x v="2"/>
    <x v="2"/>
    <x v="2"/>
    <x v="7"/>
    <x v="5"/>
    <x v="1"/>
    <x v="1"/>
  </r>
  <r>
    <x v="1630"/>
    <x v="0"/>
    <x v="129"/>
    <x v="37"/>
    <x v="6"/>
    <x v="484"/>
    <x v="1500"/>
    <x v="1510"/>
    <x v="275"/>
    <x v="8"/>
    <x v="34"/>
    <x v="85"/>
    <x v="0"/>
    <x v="22"/>
    <x v="2"/>
    <x v="2"/>
    <x v="2"/>
    <x v="2"/>
    <x v="7"/>
    <x v="5"/>
    <x v="1"/>
    <x v="1"/>
  </r>
  <r>
    <x v="1631"/>
    <x v="0"/>
    <x v="465"/>
    <x v="81"/>
    <x v="6"/>
    <x v="1296"/>
    <x v="1501"/>
    <x v="1511"/>
    <x v="1388"/>
    <x v="8"/>
    <x v="34"/>
    <x v="85"/>
    <x v="0"/>
    <x v="22"/>
    <x v="2"/>
    <x v="2"/>
    <x v="2"/>
    <x v="2"/>
    <x v="7"/>
    <x v="5"/>
    <x v="1"/>
    <x v="1"/>
  </r>
  <r>
    <x v="1632"/>
    <x v="0"/>
    <x v="44"/>
    <x v="111"/>
    <x v="6"/>
    <x v="997"/>
    <x v="1502"/>
    <x v="1512"/>
    <x v="1389"/>
    <x v="8"/>
    <x v="33"/>
    <x v="85"/>
    <x v="0"/>
    <x v="22"/>
    <x v="2"/>
    <x v="2"/>
    <x v="2"/>
    <x v="2"/>
    <x v="7"/>
    <x v="5"/>
    <x v="1"/>
    <x v="1"/>
  </r>
  <r>
    <x v="1633"/>
    <x v="0"/>
    <x v="44"/>
    <x v="41"/>
    <x v="6"/>
    <x v="46"/>
    <x v="1503"/>
    <x v="1513"/>
    <x v="1390"/>
    <x v="8"/>
    <x v="35"/>
    <x v="85"/>
    <x v="0"/>
    <x v="22"/>
    <x v="2"/>
    <x v="2"/>
    <x v="2"/>
    <x v="2"/>
    <x v="7"/>
    <x v="5"/>
    <x v="1"/>
    <x v="1"/>
  </r>
  <r>
    <x v="1634"/>
    <x v="0"/>
    <x v="36"/>
    <x v="8"/>
    <x v="6"/>
    <x v="1297"/>
    <x v="1504"/>
    <x v="1514"/>
    <x v="1391"/>
    <x v="8"/>
    <x v="35"/>
    <x v="85"/>
    <x v="0"/>
    <x v="22"/>
    <x v="2"/>
    <x v="2"/>
    <x v="2"/>
    <x v="2"/>
    <x v="7"/>
    <x v="5"/>
    <x v="1"/>
    <x v="1"/>
  </r>
  <r>
    <x v="1635"/>
    <x v="0"/>
    <x v="665"/>
    <x v="129"/>
    <x v="6"/>
    <x v="1298"/>
    <x v="1505"/>
    <x v="1515"/>
    <x v="1392"/>
    <x v="8"/>
    <x v="36"/>
    <x v="85"/>
    <x v="0"/>
    <x v="22"/>
    <x v="2"/>
    <x v="2"/>
    <x v="2"/>
    <x v="2"/>
    <x v="7"/>
    <x v="5"/>
    <x v="1"/>
    <x v="1"/>
  </r>
  <r>
    <x v="1636"/>
    <x v="0"/>
    <x v="190"/>
    <x v="81"/>
    <x v="6"/>
    <x v="1299"/>
    <x v="1506"/>
    <x v="1516"/>
    <x v="1393"/>
    <x v="8"/>
    <x v="34"/>
    <x v="85"/>
    <x v="0"/>
    <x v="22"/>
    <x v="2"/>
    <x v="2"/>
    <x v="2"/>
    <x v="2"/>
    <x v="7"/>
    <x v="5"/>
    <x v="1"/>
    <x v="1"/>
  </r>
  <r>
    <x v="1637"/>
    <x v="0"/>
    <x v="26"/>
    <x v="145"/>
    <x v="2"/>
    <x v="224"/>
    <x v="1507"/>
    <x v="1517"/>
    <x v="1394"/>
    <x v="8"/>
    <x v="33"/>
    <x v="85"/>
    <x v="0"/>
    <x v="22"/>
    <x v="2"/>
    <x v="2"/>
    <x v="2"/>
    <x v="2"/>
    <x v="7"/>
    <x v="5"/>
    <x v="1"/>
    <x v="1"/>
  </r>
  <r>
    <x v="1638"/>
    <x v="0"/>
    <x v="38"/>
    <x v="107"/>
    <x v="6"/>
    <x v="39"/>
    <x v="1508"/>
    <x v="1518"/>
    <x v="1395"/>
    <x v="8"/>
    <x v="35"/>
    <x v="85"/>
    <x v="0"/>
    <x v="22"/>
    <x v="2"/>
    <x v="2"/>
    <x v="2"/>
    <x v="2"/>
    <x v="7"/>
    <x v="5"/>
    <x v="1"/>
    <x v="1"/>
  </r>
  <r>
    <x v="1639"/>
    <x v="0"/>
    <x v="44"/>
    <x v="147"/>
    <x v="6"/>
    <x v="518"/>
    <x v="1507"/>
    <x v="1517"/>
    <x v="1394"/>
    <x v="8"/>
    <x v="33"/>
    <x v="85"/>
    <x v="0"/>
    <x v="22"/>
    <x v="2"/>
    <x v="2"/>
    <x v="2"/>
    <x v="2"/>
    <x v="7"/>
    <x v="5"/>
    <x v="1"/>
    <x v="1"/>
  </r>
  <r>
    <x v="1640"/>
    <x v="0"/>
    <x v="44"/>
    <x v="35"/>
    <x v="6"/>
    <x v="727"/>
    <x v="1509"/>
    <x v="1519"/>
    <x v="1396"/>
    <x v="8"/>
    <x v="34"/>
    <x v="85"/>
    <x v="0"/>
    <x v="22"/>
    <x v="2"/>
    <x v="2"/>
    <x v="2"/>
    <x v="2"/>
    <x v="7"/>
    <x v="5"/>
    <x v="1"/>
    <x v="1"/>
  </r>
  <r>
    <x v="1641"/>
    <x v="0"/>
    <x v="459"/>
    <x v="115"/>
    <x v="6"/>
    <x v="1001"/>
    <x v="1510"/>
    <x v="1520"/>
    <x v="1397"/>
    <x v="8"/>
    <x v="36"/>
    <x v="85"/>
    <x v="0"/>
    <x v="22"/>
    <x v="2"/>
    <x v="2"/>
    <x v="2"/>
    <x v="2"/>
    <x v="7"/>
    <x v="5"/>
    <x v="1"/>
    <x v="1"/>
  </r>
  <r>
    <x v="1642"/>
    <x v="0"/>
    <x v="612"/>
    <x v="109"/>
    <x v="6"/>
    <x v="1300"/>
    <x v="1509"/>
    <x v="1521"/>
    <x v="1398"/>
    <x v="8"/>
    <x v="34"/>
    <x v="85"/>
    <x v="0"/>
    <x v="22"/>
    <x v="2"/>
    <x v="2"/>
    <x v="2"/>
    <x v="2"/>
    <x v="7"/>
    <x v="5"/>
    <x v="1"/>
    <x v="1"/>
  </r>
  <r>
    <x v="1643"/>
    <x v="0"/>
    <x v="179"/>
    <x v="79"/>
    <x v="6"/>
    <x v="1301"/>
    <x v="1511"/>
    <x v="496"/>
    <x v="1399"/>
    <x v="8"/>
    <x v="33"/>
    <x v="85"/>
    <x v="0"/>
    <x v="22"/>
    <x v="2"/>
    <x v="2"/>
    <x v="2"/>
    <x v="2"/>
    <x v="7"/>
    <x v="5"/>
    <x v="1"/>
    <x v="1"/>
  </r>
  <r>
    <x v="1644"/>
    <x v="0"/>
    <x v="14"/>
    <x v="76"/>
    <x v="6"/>
    <x v="1302"/>
    <x v="1512"/>
    <x v="1522"/>
    <x v="1400"/>
    <x v="8"/>
    <x v="34"/>
    <x v="85"/>
    <x v="0"/>
    <x v="22"/>
    <x v="2"/>
    <x v="2"/>
    <x v="2"/>
    <x v="2"/>
    <x v="7"/>
    <x v="5"/>
    <x v="1"/>
    <x v="1"/>
  </r>
  <r>
    <x v="1645"/>
    <x v="0"/>
    <x v="465"/>
    <x v="78"/>
    <x v="6"/>
    <x v="1303"/>
    <x v="1513"/>
    <x v="1523"/>
    <x v="1401"/>
    <x v="8"/>
    <x v="34"/>
    <x v="85"/>
    <x v="0"/>
    <x v="22"/>
    <x v="2"/>
    <x v="2"/>
    <x v="2"/>
    <x v="2"/>
    <x v="7"/>
    <x v="5"/>
    <x v="1"/>
    <x v="1"/>
  </r>
  <r>
    <x v="1646"/>
    <x v="0"/>
    <x v="44"/>
    <x v="111"/>
    <x v="6"/>
    <x v="997"/>
    <x v="1514"/>
    <x v="1524"/>
    <x v="1385"/>
    <x v="8"/>
    <x v="33"/>
    <x v="85"/>
    <x v="0"/>
    <x v="22"/>
    <x v="2"/>
    <x v="2"/>
    <x v="2"/>
    <x v="2"/>
    <x v="7"/>
    <x v="5"/>
    <x v="1"/>
    <x v="1"/>
  </r>
  <r>
    <x v="1647"/>
    <x v="0"/>
    <x v="236"/>
    <x v="76"/>
    <x v="6"/>
    <x v="1304"/>
    <x v="1515"/>
    <x v="1525"/>
    <x v="1402"/>
    <x v="8"/>
    <x v="35"/>
    <x v="85"/>
    <x v="0"/>
    <x v="22"/>
    <x v="2"/>
    <x v="2"/>
    <x v="2"/>
    <x v="2"/>
    <x v="7"/>
    <x v="5"/>
    <x v="1"/>
    <x v="1"/>
  </r>
  <r>
    <x v="1648"/>
    <x v="0"/>
    <x v="175"/>
    <x v="65"/>
    <x v="6"/>
    <x v="1305"/>
    <x v="1516"/>
    <x v="1526"/>
    <x v="1403"/>
    <x v="8"/>
    <x v="36"/>
    <x v="85"/>
    <x v="0"/>
    <x v="22"/>
    <x v="2"/>
    <x v="2"/>
    <x v="2"/>
    <x v="2"/>
    <x v="7"/>
    <x v="5"/>
    <x v="1"/>
    <x v="1"/>
  </r>
  <r>
    <x v="1649"/>
    <x v="0"/>
    <x v="426"/>
    <x v="82"/>
    <x v="6"/>
    <x v="1306"/>
    <x v="1517"/>
    <x v="1527"/>
    <x v="1404"/>
    <x v="8"/>
    <x v="35"/>
    <x v="85"/>
    <x v="0"/>
    <x v="22"/>
    <x v="2"/>
    <x v="2"/>
    <x v="2"/>
    <x v="2"/>
    <x v="7"/>
    <x v="5"/>
    <x v="1"/>
    <x v="1"/>
  </r>
  <r>
    <x v="1650"/>
    <x v="0"/>
    <x v="39"/>
    <x v="82"/>
    <x v="6"/>
    <x v="1307"/>
    <x v="1518"/>
    <x v="1528"/>
    <x v="1405"/>
    <x v="8"/>
    <x v="34"/>
    <x v="85"/>
    <x v="0"/>
    <x v="22"/>
    <x v="2"/>
    <x v="2"/>
    <x v="2"/>
    <x v="2"/>
    <x v="7"/>
    <x v="5"/>
    <x v="1"/>
    <x v="1"/>
  </r>
  <r>
    <x v="1651"/>
    <x v="0"/>
    <x v="178"/>
    <x v="76"/>
    <x v="6"/>
    <x v="1308"/>
    <x v="1519"/>
    <x v="1529"/>
    <x v="1406"/>
    <x v="8"/>
    <x v="36"/>
    <x v="86"/>
    <x v="2"/>
    <x v="22"/>
    <x v="2"/>
    <x v="2"/>
    <x v="2"/>
    <x v="2"/>
    <x v="7"/>
    <x v="5"/>
    <x v="1"/>
    <x v="1"/>
  </r>
  <r>
    <x v="1652"/>
    <x v="0"/>
    <x v="666"/>
    <x v="38"/>
    <x v="6"/>
    <x v="1309"/>
    <x v="1520"/>
    <x v="1530"/>
    <x v="1407"/>
    <x v="8"/>
    <x v="36"/>
    <x v="86"/>
    <x v="2"/>
    <x v="22"/>
    <x v="2"/>
    <x v="2"/>
    <x v="2"/>
    <x v="2"/>
    <x v="7"/>
    <x v="5"/>
    <x v="1"/>
    <x v="1"/>
  </r>
  <r>
    <x v="1653"/>
    <x v="0"/>
    <x v="38"/>
    <x v="37"/>
    <x v="6"/>
    <x v="39"/>
    <x v="1521"/>
    <x v="1531"/>
    <x v="1408"/>
    <x v="2"/>
    <x v="24"/>
    <x v="86"/>
    <x v="2"/>
    <x v="22"/>
    <x v="2"/>
    <x v="2"/>
    <x v="2"/>
    <x v="2"/>
    <x v="2"/>
    <x v="5"/>
    <x v="1"/>
    <x v="1"/>
  </r>
  <r>
    <x v="1654"/>
    <x v="0"/>
    <x v="44"/>
    <x v="8"/>
    <x v="6"/>
    <x v="1310"/>
    <x v="1522"/>
    <x v="1532"/>
    <x v="1409"/>
    <x v="8"/>
    <x v="36"/>
    <x v="86"/>
    <x v="2"/>
    <x v="22"/>
    <x v="2"/>
    <x v="2"/>
    <x v="2"/>
    <x v="2"/>
    <x v="7"/>
    <x v="5"/>
    <x v="1"/>
    <x v="1"/>
  </r>
  <r>
    <x v="1655"/>
    <x v="0"/>
    <x v="39"/>
    <x v="36"/>
    <x v="6"/>
    <x v="1311"/>
    <x v="1523"/>
    <x v="1533"/>
    <x v="1410"/>
    <x v="8"/>
    <x v="36"/>
    <x v="86"/>
    <x v="2"/>
    <x v="22"/>
    <x v="2"/>
    <x v="2"/>
    <x v="2"/>
    <x v="2"/>
    <x v="7"/>
    <x v="5"/>
    <x v="1"/>
    <x v="1"/>
  </r>
  <r>
    <x v="1656"/>
    <x v="0"/>
    <x v="188"/>
    <x v="41"/>
    <x v="6"/>
    <x v="1312"/>
    <x v="1524"/>
    <x v="1534"/>
    <x v="1411"/>
    <x v="8"/>
    <x v="57"/>
    <x v="86"/>
    <x v="2"/>
    <x v="22"/>
    <x v="2"/>
    <x v="2"/>
    <x v="2"/>
    <x v="2"/>
    <x v="7"/>
    <x v="5"/>
    <x v="1"/>
    <x v="1"/>
  </r>
  <r>
    <x v="1657"/>
    <x v="0"/>
    <x v="415"/>
    <x v="62"/>
    <x v="6"/>
    <x v="1313"/>
    <x v="1525"/>
    <x v="1535"/>
    <x v="1392"/>
    <x v="8"/>
    <x v="36"/>
    <x v="86"/>
    <x v="2"/>
    <x v="22"/>
    <x v="2"/>
    <x v="2"/>
    <x v="2"/>
    <x v="2"/>
    <x v="7"/>
    <x v="5"/>
    <x v="1"/>
    <x v="1"/>
  </r>
  <r>
    <x v="1658"/>
    <x v="0"/>
    <x v="113"/>
    <x v="36"/>
    <x v="6"/>
    <x v="1314"/>
    <x v="1526"/>
    <x v="1536"/>
    <x v="1412"/>
    <x v="8"/>
    <x v="36"/>
    <x v="86"/>
    <x v="2"/>
    <x v="22"/>
    <x v="2"/>
    <x v="2"/>
    <x v="2"/>
    <x v="2"/>
    <x v="7"/>
    <x v="5"/>
    <x v="1"/>
    <x v="1"/>
  </r>
  <r>
    <x v="1659"/>
    <x v="0"/>
    <x v="128"/>
    <x v="35"/>
    <x v="6"/>
    <x v="1315"/>
    <x v="1527"/>
    <x v="1537"/>
    <x v="275"/>
    <x v="8"/>
    <x v="34"/>
    <x v="86"/>
    <x v="2"/>
    <x v="22"/>
    <x v="2"/>
    <x v="2"/>
    <x v="2"/>
    <x v="2"/>
    <x v="7"/>
    <x v="5"/>
    <x v="1"/>
    <x v="1"/>
  </r>
  <r>
    <x v="1660"/>
    <x v="0"/>
    <x v="407"/>
    <x v="40"/>
    <x v="6"/>
    <x v="1316"/>
    <x v="1528"/>
    <x v="1538"/>
    <x v="1413"/>
    <x v="8"/>
    <x v="36"/>
    <x v="86"/>
    <x v="2"/>
    <x v="22"/>
    <x v="2"/>
    <x v="2"/>
    <x v="2"/>
    <x v="2"/>
    <x v="7"/>
    <x v="5"/>
    <x v="1"/>
    <x v="1"/>
  </r>
  <r>
    <x v="1661"/>
    <x v="0"/>
    <x v="667"/>
    <x v="39"/>
    <x v="6"/>
    <x v="1317"/>
    <x v="1529"/>
    <x v="1539"/>
    <x v="1414"/>
    <x v="8"/>
    <x v="36"/>
    <x v="86"/>
    <x v="2"/>
    <x v="22"/>
    <x v="2"/>
    <x v="2"/>
    <x v="2"/>
    <x v="2"/>
    <x v="7"/>
    <x v="5"/>
    <x v="1"/>
    <x v="1"/>
  </r>
  <r>
    <x v="1662"/>
    <x v="0"/>
    <x v="62"/>
    <x v="285"/>
    <x v="8"/>
    <x v="564"/>
    <x v="1530"/>
    <x v="1540"/>
    <x v="1415"/>
    <x v="8"/>
    <x v="42"/>
    <x v="86"/>
    <x v="2"/>
    <x v="22"/>
    <x v="2"/>
    <x v="2"/>
    <x v="2"/>
    <x v="2"/>
    <x v="7"/>
    <x v="5"/>
    <x v="1"/>
    <x v="1"/>
  </r>
  <r>
    <x v="1663"/>
    <x v="0"/>
    <x v="668"/>
    <x v="24"/>
    <x v="6"/>
    <x v="1318"/>
    <x v="1531"/>
    <x v="1541"/>
    <x v="1416"/>
    <x v="8"/>
    <x v="36"/>
    <x v="86"/>
    <x v="2"/>
    <x v="22"/>
    <x v="2"/>
    <x v="2"/>
    <x v="2"/>
    <x v="2"/>
    <x v="7"/>
    <x v="5"/>
    <x v="1"/>
    <x v="1"/>
  </r>
  <r>
    <x v="1664"/>
    <x v="0"/>
    <x v="669"/>
    <x v="76"/>
    <x v="6"/>
    <x v="1319"/>
    <x v="1532"/>
    <x v="1542"/>
    <x v="1417"/>
    <x v="8"/>
    <x v="36"/>
    <x v="86"/>
    <x v="2"/>
    <x v="22"/>
    <x v="2"/>
    <x v="2"/>
    <x v="2"/>
    <x v="2"/>
    <x v="7"/>
    <x v="5"/>
    <x v="1"/>
    <x v="1"/>
  </r>
  <r>
    <x v="1665"/>
    <x v="0"/>
    <x v="670"/>
    <x v="76"/>
    <x v="6"/>
    <x v="1320"/>
    <x v="1533"/>
    <x v="1543"/>
    <x v="1418"/>
    <x v="8"/>
    <x v="36"/>
    <x v="86"/>
    <x v="2"/>
    <x v="22"/>
    <x v="2"/>
    <x v="2"/>
    <x v="2"/>
    <x v="2"/>
    <x v="7"/>
    <x v="5"/>
    <x v="1"/>
    <x v="1"/>
  </r>
  <r>
    <x v="1666"/>
    <x v="0"/>
    <x v="671"/>
    <x v="42"/>
    <x v="6"/>
    <x v="1321"/>
    <x v="1534"/>
    <x v="1544"/>
    <x v="1419"/>
    <x v="8"/>
    <x v="36"/>
    <x v="86"/>
    <x v="2"/>
    <x v="22"/>
    <x v="2"/>
    <x v="2"/>
    <x v="2"/>
    <x v="2"/>
    <x v="7"/>
    <x v="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59" firstHeaderRow="1" firstDataRow="1" firstDataCol="1"/>
  <pivotFields count="22">
    <pivotField compact="0" showAll="0"/>
    <pivotField compact="0" numFmtId="15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6">
        <item x="39"/>
        <item x="10"/>
        <item x="44"/>
        <item x="37"/>
        <item x="27"/>
        <item x="15"/>
        <item x="30"/>
        <item x="41"/>
        <item x="54"/>
        <item x="0"/>
        <item x="3"/>
        <item x="47"/>
        <item x="25"/>
        <item x="11"/>
        <item x="42"/>
        <item x="52"/>
        <item x="16"/>
        <item x="20"/>
        <item x="45"/>
        <item x="46"/>
        <item x="17"/>
        <item x="36"/>
        <item x="53"/>
        <item x="18"/>
        <item x="50"/>
        <item x="19"/>
        <item x="9"/>
        <item x="1"/>
        <item x="4"/>
        <item x="12"/>
        <item x="29"/>
        <item x="48"/>
        <item x="7"/>
        <item x="38"/>
        <item x="49"/>
        <item x="40"/>
        <item x="26"/>
        <item x="13"/>
        <item x="51"/>
        <item x="32"/>
        <item x="21"/>
        <item x="31"/>
        <item x="28"/>
        <item x="33"/>
        <item x="2"/>
        <item x="43"/>
        <item x="8"/>
        <item x="22"/>
        <item x="23"/>
        <item x="14"/>
        <item x="34"/>
        <item x="35"/>
        <item x="5"/>
        <item x="24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35" showAll="0"/>
    <pivotField compact="0" numFmtId="35" showAll="0"/>
  </pivotFields>
  <rowFields count="1">
    <field x="13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Items count="1">
    <i/>
  </colItems>
  <dataFields count="1">
    <dataField name="Count of GROUPPAYER" fld="6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9"/>
  <sheetViews>
    <sheetView workbookViewId="0">
      <selection activeCell="F32" sqref="F32"/>
    </sheetView>
  </sheetViews>
  <sheetFormatPr defaultColWidth="9.14285714285714" defaultRowHeight="15" outlineLevelCol="1"/>
  <cols>
    <col min="1" max="1" width="12.1428571428571"/>
    <col min="2" max="2" width="23.2857142857143"/>
  </cols>
  <sheetData>
    <row r="3" spans="1:2">
      <c r="A3" t="s">
        <v>0</v>
      </c>
      <c r="B3" t="s">
        <v>1</v>
      </c>
    </row>
    <row r="4" spans="1:2">
      <c r="A4" t="s">
        <v>2</v>
      </c>
      <c r="B4">
        <v>11</v>
      </c>
    </row>
    <row r="5" spans="1:2">
      <c r="A5" t="s">
        <v>3</v>
      </c>
      <c r="B5">
        <v>5</v>
      </c>
    </row>
    <row r="6" spans="1:2">
      <c r="A6" t="s">
        <v>4</v>
      </c>
      <c r="B6">
        <v>36</v>
      </c>
    </row>
    <row r="7" spans="1:2">
      <c r="A7" t="s">
        <v>5</v>
      </c>
      <c r="B7">
        <v>40</v>
      </c>
    </row>
    <row r="8" spans="1:2">
      <c r="A8" t="s">
        <v>6</v>
      </c>
      <c r="B8">
        <v>35</v>
      </c>
    </row>
    <row r="9" spans="1:2">
      <c r="A9" t="s">
        <v>7</v>
      </c>
      <c r="B9">
        <v>62</v>
      </c>
    </row>
    <row r="10" spans="1:2">
      <c r="A10" t="s">
        <v>8</v>
      </c>
      <c r="B10">
        <v>9</v>
      </c>
    </row>
    <row r="11" spans="1:2">
      <c r="A11" t="s">
        <v>9</v>
      </c>
      <c r="B11">
        <v>11</v>
      </c>
    </row>
    <row r="12" spans="1:2">
      <c r="A12" t="s">
        <v>10</v>
      </c>
      <c r="B12">
        <v>9</v>
      </c>
    </row>
    <row r="13" spans="1:2">
      <c r="A13" t="s">
        <v>11</v>
      </c>
      <c r="B13">
        <v>28</v>
      </c>
    </row>
    <row r="14" spans="1:2">
      <c r="A14" t="s">
        <v>12</v>
      </c>
      <c r="B14">
        <v>45</v>
      </c>
    </row>
    <row r="15" spans="1:2">
      <c r="A15" t="s">
        <v>13</v>
      </c>
      <c r="B15">
        <v>7</v>
      </c>
    </row>
    <row r="16" spans="1:2">
      <c r="A16" t="s">
        <v>14</v>
      </c>
      <c r="B16">
        <v>19</v>
      </c>
    </row>
    <row r="17" spans="1:2">
      <c r="A17" t="s">
        <v>15</v>
      </c>
      <c r="B17">
        <v>10</v>
      </c>
    </row>
    <row r="18" spans="1:2">
      <c r="A18" t="s">
        <v>16</v>
      </c>
      <c r="B18">
        <v>24</v>
      </c>
    </row>
    <row r="19" spans="1:2">
      <c r="A19" t="s">
        <v>17</v>
      </c>
      <c r="B19">
        <v>6</v>
      </c>
    </row>
    <row r="20" spans="1:2">
      <c r="A20" t="s">
        <v>18</v>
      </c>
      <c r="B20">
        <v>34</v>
      </c>
    </row>
    <row r="21" spans="1:2">
      <c r="A21" t="s">
        <v>19</v>
      </c>
      <c r="B21">
        <v>19</v>
      </c>
    </row>
    <row r="22" spans="1:2">
      <c r="A22" t="s">
        <v>20</v>
      </c>
      <c r="B22">
        <v>23</v>
      </c>
    </row>
    <row r="23" spans="1:2">
      <c r="A23" t="s">
        <v>21</v>
      </c>
      <c r="B23">
        <v>25</v>
      </c>
    </row>
    <row r="24" spans="1:2">
      <c r="A24" t="s">
        <v>22</v>
      </c>
      <c r="B24">
        <v>36</v>
      </c>
    </row>
    <row r="25" spans="1:2">
      <c r="A25" t="s">
        <v>23</v>
      </c>
      <c r="B25">
        <v>30</v>
      </c>
    </row>
    <row r="26" spans="1:2">
      <c r="A26" t="s">
        <v>24</v>
      </c>
      <c r="B26">
        <v>3</v>
      </c>
    </row>
    <row r="27" spans="1:2">
      <c r="A27" t="s">
        <v>25</v>
      </c>
      <c r="B27">
        <v>11</v>
      </c>
    </row>
    <row r="28" spans="1:2">
      <c r="A28" t="s">
        <v>26</v>
      </c>
      <c r="B28">
        <v>52</v>
      </c>
    </row>
    <row r="29" spans="1:2">
      <c r="A29" t="s">
        <v>27</v>
      </c>
      <c r="B29">
        <v>3</v>
      </c>
    </row>
    <row r="30" spans="1:2">
      <c r="A30" t="s">
        <v>28</v>
      </c>
      <c r="B30">
        <v>8</v>
      </c>
    </row>
    <row r="31" spans="1:2">
      <c r="A31" t="s">
        <v>29</v>
      </c>
      <c r="B31">
        <v>9</v>
      </c>
    </row>
    <row r="32" spans="1:2">
      <c r="A32" t="s">
        <v>30</v>
      </c>
      <c r="B32">
        <v>30</v>
      </c>
    </row>
    <row r="33" spans="1:2">
      <c r="A33" t="s">
        <v>31</v>
      </c>
      <c r="B33">
        <v>10</v>
      </c>
    </row>
    <row r="34" spans="1:2">
      <c r="A34" t="s">
        <v>32</v>
      </c>
      <c r="B34">
        <v>33</v>
      </c>
    </row>
    <row r="35" spans="1:2">
      <c r="A35" t="s">
        <v>33</v>
      </c>
      <c r="B35">
        <v>41</v>
      </c>
    </row>
    <row r="36" spans="1:2">
      <c r="A36" t="s">
        <v>34</v>
      </c>
      <c r="B36">
        <v>40</v>
      </c>
    </row>
    <row r="37" spans="1:2">
      <c r="A37" t="s">
        <v>35</v>
      </c>
      <c r="B37">
        <v>4</v>
      </c>
    </row>
    <row r="38" spans="1:2">
      <c r="A38" t="s">
        <v>36</v>
      </c>
      <c r="B38">
        <v>19</v>
      </c>
    </row>
    <row r="39" spans="1:2">
      <c r="A39" t="s">
        <v>37</v>
      </c>
      <c r="B39">
        <v>6</v>
      </c>
    </row>
    <row r="40" spans="1:2">
      <c r="A40" t="s">
        <v>38</v>
      </c>
      <c r="B40">
        <v>50</v>
      </c>
    </row>
    <row r="41" spans="1:2">
      <c r="A41" t="s">
        <v>39</v>
      </c>
      <c r="B41">
        <v>27</v>
      </c>
    </row>
    <row r="42" spans="1:2">
      <c r="A42" t="s">
        <v>40</v>
      </c>
      <c r="B42">
        <v>34</v>
      </c>
    </row>
    <row r="43" spans="1:2">
      <c r="A43" t="s">
        <v>41</v>
      </c>
      <c r="B43">
        <v>45</v>
      </c>
    </row>
    <row r="44" spans="1:2">
      <c r="A44" t="s">
        <v>42</v>
      </c>
      <c r="B44">
        <v>45</v>
      </c>
    </row>
    <row r="45" spans="1:2">
      <c r="A45" t="s">
        <v>43</v>
      </c>
      <c r="B45">
        <v>43</v>
      </c>
    </row>
    <row r="46" spans="1:2">
      <c r="A46" t="s">
        <v>44</v>
      </c>
      <c r="B46">
        <v>59</v>
      </c>
    </row>
    <row r="47" spans="1:2">
      <c r="A47" t="s">
        <v>45</v>
      </c>
      <c r="B47">
        <v>32</v>
      </c>
    </row>
    <row r="48" spans="1:2">
      <c r="A48" t="s">
        <v>46</v>
      </c>
      <c r="B48">
        <v>62</v>
      </c>
    </row>
    <row r="49" spans="1:2">
      <c r="A49" t="s">
        <v>47</v>
      </c>
      <c r="B49">
        <v>63</v>
      </c>
    </row>
    <row r="50" spans="1:2">
      <c r="A50" t="s">
        <v>48</v>
      </c>
      <c r="B50">
        <v>49</v>
      </c>
    </row>
    <row r="51" spans="1:2">
      <c r="A51" t="s">
        <v>49</v>
      </c>
      <c r="B51">
        <v>58</v>
      </c>
    </row>
    <row r="52" spans="1:2">
      <c r="A52" t="s">
        <v>50</v>
      </c>
      <c r="B52">
        <v>20</v>
      </c>
    </row>
    <row r="53" spans="1:2">
      <c r="A53" t="s">
        <v>51</v>
      </c>
      <c r="B53">
        <v>36</v>
      </c>
    </row>
    <row r="54" spans="1:2">
      <c r="A54" t="s">
        <v>52</v>
      </c>
      <c r="B54">
        <v>48</v>
      </c>
    </row>
    <row r="55" spans="1:2">
      <c r="A55" t="s">
        <v>53</v>
      </c>
      <c r="B55">
        <v>38</v>
      </c>
    </row>
    <row r="56" spans="1:2">
      <c r="A56" t="s">
        <v>54</v>
      </c>
      <c r="B56">
        <v>34</v>
      </c>
    </row>
    <row r="57" spans="1:2">
      <c r="A57" t="s">
        <v>55</v>
      </c>
      <c r="B57">
        <v>55</v>
      </c>
    </row>
    <row r="58" spans="1:2">
      <c r="A58" t="s">
        <v>56</v>
      </c>
      <c r="B58">
        <v>76</v>
      </c>
    </row>
    <row r="59" spans="1:2">
      <c r="A59" t="s">
        <v>57</v>
      </c>
      <c r="B59">
        <v>1667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68"/>
  <sheetViews>
    <sheetView tabSelected="1" workbookViewId="0">
      <selection activeCell="F2" sqref="F2"/>
    </sheetView>
  </sheetViews>
  <sheetFormatPr defaultColWidth="9.14285714285714" defaultRowHeight="15"/>
  <cols>
    <col min="1" max="1" width="9.28571428571429" customWidth="1"/>
    <col min="2" max="2" width="10.2857142857143" customWidth="1"/>
    <col min="3" max="3" width="9.57142857142857" customWidth="1"/>
    <col min="4" max="4" width="10.5714285714286" customWidth="1"/>
    <col min="5" max="5" width="12.2857142857143" customWidth="1"/>
    <col min="6" max="7" width="13.8571428571429" customWidth="1"/>
    <col min="8" max="8" width="32" customWidth="1"/>
    <col min="9" max="9" width="33" customWidth="1"/>
    <col min="10" max="10" width="23.2857142857143" customWidth="1"/>
    <col min="11" max="11" width="26.7142857142857" customWidth="1"/>
    <col min="12" max="12" width="10.1428571428571" customWidth="1"/>
    <col min="13" max="13" width="10" customWidth="1"/>
    <col min="14" max="15" width="11" customWidth="1"/>
    <col min="16" max="16" width="12.5714285714286" customWidth="1"/>
    <col min="17" max="17" width="13.7142857142857" customWidth="1"/>
    <col min="18" max="18" width="23.7142857142857" customWidth="1"/>
    <col min="19" max="19" width="20.2857142857143" customWidth="1"/>
    <col min="20" max="20" width="43.1428571428571" customWidth="1"/>
    <col min="21" max="21" width="16.7142857142857" customWidth="1"/>
    <col min="22" max="22" width="17.2857142857143" customWidth="1"/>
  </cols>
  <sheetData>
    <row r="1" spans="1:2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</row>
    <row r="2" spans="1:22">
      <c r="A2" t="s">
        <v>79</v>
      </c>
      <c r="B2" s="1">
        <v>46293</v>
      </c>
      <c r="C2">
        <v>200</v>
      </c>
      <c r="D2" s="2">
        <v>3058</v>
      </c>
      <c r="E2">
        <v>3.06</v>
      </c>
      <c r="F2">
        <v>6.0016968</v>
      </c>
      <c r="G2">
        <v>8202591</v>
      </c>
      <c r="H2" t="s">
        <v>80</v>
      </c>
      <c r="I2" t="s">
        <v>81</v>
      </c>
      <c r="J2" t="s">
        <v>82</v>
      </c>
      <c r="K2" t="s">
        <v>83</v>
      </c>
      <c r="L2">
        <v>13173366</v>
      </c>
      <c r="M2">
        <v>2</v>
      </c>
      <c r="N2" t="s">
        <v>21</v>
      </c>
      <c r="O2" s="2">
        <v>4000</v>
      </c>
      <c r="P2">
        <v>4</v>
      </c>
      <c r="Q2">
        <v>8.5</v>
      </c>
      <c r="R2" t="s">
        <v>84</v>
      </c>
      <c r="S2" t="s">
        <v>85</v>
      </c>
      <c r="T2" t="s">
        <v>85</v>
      </c>
      <c r="U2" s="3">
        <v>0.739490740740741</v>
      </c>
      <c r="V2" s="3">
        <v>0.741168981481481</v>
      </c>
    </row>
    <row r="3" spans="1:22">
      <c r="A3" t="s">
        <v>86</v>
      </c>
      <c r="B3" s="1">
        <v>46293</v>
      </c>
      <c r="C3">
        <v>150.1666</v>
      </c>
      <c r="D3" s="4">
        <v>2294.9</v>
      </c>
      <c r="E3">
        <v>2.29</v>
      </c>
      <c r="F3">
        <v>4.5036243507</v>
      </c>
      <c r="G3">
        <v>8203672</v>
      </c>
      <c r="H3" t="s">
        <v>87</v>
      </c>
      <c r="I3" t="s">
        <v>88</v>
      </c>
      <c r="J3" t="s">
        <v>89</v>
      </c>
      <c r="K3" t="s">
        <v>90</v>
      </c>
      <c r="L3">
        <v>13173371</v>
      </c>
      <c r="M3">
        <v>1</v>
      </c>
      <c r="N3" t="s">
        <v>20</v>
      </c>
      <c r="O3" s="2">
        <v>4000</v>
      </c>
      <c r="P3">
        <v>4</v>
      </c>
      <c r="Q3">
        <v>8.5</v>
      </c>
      <c r="R3" t="s">
        <v>84</v>
      </c>
      <c r="S3" t="s">
        <v>91</v>
      </c>
      <c r="T3" t="s">
        <v>91</v>
      </c>
      <c r="U3" s="3">
        <v>0.739490740740741</v>
      </c>
      <c r="V3" s="3">
        <v>0.741168981481481</v>
      </c>
    </row>
    <row r="4" spans="1:22">
      <c r="A4" t="s">
        <v>92</v>
      </c>
      <c r="B4" s="1">
        <v>46293</v>
      </c>
      <c r="C4">
        <v>230</v>
      </c>
      <c r="D4" s="4">
        <v>1917.7</v>
      </c>
      <c r="E4">
        <v>1.92</v>
      </c>
      <c r="F4">
        <v>3.88535472</v>
      </c>
      <c r="G4">
        <v>8212929</v>
      </c>
      <c r="H4" t="s">
        <v>93</v>
      </c>
      <c r="I4" t="s">
        <v>94</v>
      </c>
      <c r="J4" t="s">
        <v>95</v>
      </c>
      <c r="K4" t="s">
        <v>96</v>
      </c>
      <c r="L4">
        <v>13173393</v>
      </c>
      <c r="M4">
        <v>1</v>
      </c>
      <c r="N4" t="s">
        <v>13</v>
      </c>
      <c r="O4" s="2">
        <v>4000</v>
      </c>
      <c r="P4">
        <v>4</v>
      </c>
      <c r="Q4">
        <v>7</v>
      </c>
      <c r="R4" t="s">
        <v>97</v>
      </c>
      <c r="S4" t="s">
        <v>98</v>
      </c>
      <c r="T4" t="s">
        <v>99</v>
      </c>
      <c r="U4" s="3">
        <v>0.739490740740741</v>
      </c>
      <c r="V4" s="3">
        <v>0.741168981481481</v>
      </c>
    </row>
    <row r="5" spans="1:22">
      <c r="A5" t="s">
        <v>100</v>
      </c>
      <c r="B5" s="1">
        <v>46293</v>
      </c>
      <c r="C5">
        <v>120</v>
      </c>
      <c r="D5" s="4">
        <v>1834.8</v>
      </c>
      <c r="E5">
        <v>1.83</v>
      </c>
      <c r="F5">
        <v>3.60101808</v>
      </c>
      <c r="G5">
        <v>8244201</v>
      </c>
      <c r="H5" t="s">
        <v>101</v>
      </c>
      <c r="I5" t="s">
        <v>102</v>
      </c>
      <c r="J5" t="s">
        <v>89</v>
      </c>
      <c r="K5" t="s">
        <v>103</v>
      </c>
      <c r="L5">
        <v>13173300</v>
      </c>
      <c r="M5">
        <v>1</v>
      </c>
      <c r="N5" t="s">
        <v>27</v>
      </c>
      <c r="O5" s="2">
        <v>4000</v>
      </c>
      <c r="P5">
        <v>4</v>
      </c>
      <c r="Q5">
        <v>8.5</v>
      </c>
      <c r="R5" t="s">
        <v>84</v>
      </c>
      <c r="S5" t="s">
        <v>91</v>
      </c>
      <c r="T5" t="s">
        <v>98</v>
      </c>
      <c r="U5" s="3">
        <v>0.678217592592593</v>
      </c>
      <c r="V5" s="3">
        <v>0.681782407407407</v>
      </c>
    </row>
    <row r="6" spans="1:22">
      <c r="A6" t="s">
        <v>104</v>
      </c>
      <c r="B6" s="1">
        <v>46293</v>
      </c>
      <c r="C6">
        <v>120</v>
      </c>
      <c r="D6" s="4">
        <v>1834.8</v>
      </c>
      <c r="E6">
        <v>1.83</v>
      </c>
      <c r="F6">
        <v>3.60101808</v>
      </c>
      <c r="G6">
        <v>8214042</v>
      </c>
      <c r="H6" t="s">
        <v>105</v>
      </c>
      <c r="I6" t="s">
        <v>106</v>
      </c>
      <c r="J6" t="s">
        <v>107</v>
      </c>
      <c r="K6" t="s">
        <v>108</v>
      </c>
      <c r="L6">
        <v>13173398</v>
      </c>
      <c r="M6">
        <v>1</v>
      </c>
      <c r="N6" t="s">
        <v>37</v>
      </c>
      <c r="O6" s="2">
        <v>4000</v>
      </c>
      <c r="P6">
        <v>4</v>
      </c>
      <c r="Q6">
        <v>8.5</v>
      </c>
      <c r="R6" t="s">
        <v>84</v>
      </c>
      <c r="S6" t="s">
        <v>109</v>
      </c>
      <c r="T6" t="s">
        <v>109</v>
      </c>
      <c r="U6" s="3">
        <v>0.739490740740741</v>
      </c>
      <c r="V6" s="3">
        <v>0.741168981481481</v>
      </c>
    </row>
    <row r="7" spans="1:22">
      <c r="A7" t="s">
        <v>110</v>
      </c>
      <c r="B7" s="1">
        <v>46293</v>
      </c>
      <c r="C7">
        <v>102</v>
      </c>
      <c r="D7" s="4">
        <v>1703.9</v>
      </c>
      <c r="E7">
        <v>1.7</v>
      </c>
      <c r="F7">
        <v>3.153757568</v>
      </c>
      <c r="G7">
        <v>8261786</v>
      </c>
      <c r="H7" t="s">
        <v>111</v>
      </c>
      <c r="I7" t="s">
        <v>112</v>
      </c>
      <c r="J7" t="s">
        <v>113</v>
      </c>
      <c r="K7" t="s">
        <v>114</v>
      </c>
      <c r="L7">
        <v>13173388</v>
      </c>
      <c r="M7">
        <v>2</v>
      </c>
      <c r="N7" t="s">
        <v>15</v>
      </c>
      <c r="O7" s="2">
        <v>4000</v>
      </c>
      <c r="P7">
        <v>4</v>
      </c>
      <c r="Q7">
        <v>7</v>
      </c>
      <c r="R7" t="s">
        <v>97</v>
      </c>
      <c r="S7" t="s">
        <v>115</v>
      </c>
      <c r="T7" t="s">
        <v>115</v>
      </c>
      <c r="U7" s="3">
        <v>0.739490740740741</v>
      </c>
      <c r="V7" s="3">
        <v>0.741168981481481</v>
      </c>
    </row>
    <row r="8" spans="1:22">
      <c r="A8" t="s">
        <v>116</v>
      </c>
      <c r="B8" s="1">
        <v>46293</v>
      </c>
      <c r="C8">
        <v>110</v>
      </c>
      <c r="D8" s="4">
        <v>1689.3</v>
      </c>
      <c r="E8">
        <v>1.69</v>
      </c>
      <c r="F8">
        <v>3.2964444</v>
      </c>
      <c r="G8">
        <v>8207632</v>
      </c>
      <c r="H8" t="s">
        <v>117</v>
      </c>
      <c r="I8" t="s">
        <v>118</v>
      </c>
      <c r="J8" t="s">
        <v>89</v>
      </c>
      <c r="K8" t="s">
        <v>119</v>
      </c>
      <c r="L8">
        <v>13173300</v>
      </c>
      <c r="M8">
        <v>1</v>
      </c>
      <c r="N8" t="s">
        <v>27</v>
      </c>
      <c r="O8" s="2">
        <v>4000</v>
      </c>
      <c r="P8">
        <v>4</v>
      </c>
      <c r="Q8">
        <v>8.5</v>
      </c>
      <c r="R8" t="s">
        <v>84</v>
      </c>
      <c r="S8" t="s">
        <v>91</v>
      </c>
      <c r="T8" t="s">
        <v>98</v>
      </c>
      <c r="U8" s="3">
        <v>0.678217592592593</v>
      </c>
      <c r="V8" s="3">
        <v>0.681782407407407</v>
      </c>
    </row>
    <row r="9" spans="1:22">
      <c r="A9" t="s">
        <v>120</v>
      </c>
      <c r="B9" s="1">
        <v>46293</v>
      </c>
      <c r="C9">
        <v>210</v>
      </c>
      <c r="D9" s="4">
        <v>1597.7</v>
      </c>
      <c r="E9">
        <v>1.6</v>
      </c>
      <c r="F9">
        <v>5.53946316</v>
      </c>
      <c r="G9">
        <v>8250341</v>
      </c>
      <c r="H9" t="s">
        <v>121</v>
      </c>
      <c r="I9" t="s">
        <v>122</v>
      </c>
      <c r="J9" t="s">
        <v>123</v>
      </c>
      <c r="K9" t="s">
        <v>124</v>
      </c>
      <c r="L9">
        <v>13173295</v>
      </c>
      <c r="M9">
        <v>1</v>
      </c>
      <c r="N9" t="s">
        <v>35</v>
      </c>
      <c r="O9" s="2">
        <v>4000</v>
      </c>
      <c r="P9">
        <v>4</v>
      </c>
      <c r="Q9">
        <v>8.5</v>
      </c>
      <c r="R9" t="s">
        <v>84</v>
      </c>
      <c r="S9" t="s">
        <v>125</v>
      </c>
      <c r="T9" t="s">
        <v>126</v>
      </c>
      <c r="U9" s="3">
        <v>0.678217592592593</v>
      </c>
      <c r="V9" s="3">
        <v>0.681782407407407</v>
      </c>
    </row>
    <row r="10" spans="1:22">
      <c r="A10" t="s">
        <v>127</v>
      </c>
      <c r="B10" s="1">
        <v>46293</v>
      </c>
      <c r="C10">
        <v>100.0417</v>
      </c>
      <c r="D10" s="4">
        <v>1529.4</v>
      </c>
      <c r="E10">
        <v>1.53</v>
      </c>
      <c r="F10">
        <v>3.0016264753</v>
      </c>
      <c r="G10">
        <v>8214142</v>
      </c>
      <c r="H10" t="s">
        <v>128</v>
      </c>
      <c r="I10" t="s">
        <v>129</v>
      </c>
      <c r="J10" t="s">
        <v>123</v>
      </c>
      <c r="K10" t="s">
        <v>130</v>
      </c>
      <c r="L10">
        <v>13173378</v>
      </c>
      <c r="M10">
        <v>2</v>
      </c>
      <c r="N10" t="s">
        <v>9</v>
      </c>
      <c r="O10" s="2">
        <v>4000</v>
      </c>
      <c r="P10">
        <v>4</v>
      </c>
      <c r="Q10">
        <v>7</v>
      </c>
      <c r="R10" t="s">
        <v>97</v>
      </c>
      <c r="S10" t="s">
        <v>125</v>
      </c>
      <c r="T10" t="s">
        <v>125</v>
      </c>
      <c r="U10" s="3">
        <v>0.739490740740741</v>
      </c>
      <c r="V10" s="3">
        <v>0.741168981481481</v>
      </c>
    </row>
    <row r="11" spans="1:22">
      <c r="A11" t="s">
        <v>131</v>
      </c>
      <c r="B11" s="1">
        <v>46293</v>
      </c>
      <c r="C11">
        <v>100</v>
      </c>
      <c r="D11" s="2">
        <v>1529</v>
      </c>
      <c r="E11">
        <v>1.53</v>
      </c>
      <c r="F11">
        <v>3.0008484</v>
      </c>
      <c r="G11">
        <v>8203050</v>
      </c>
      <c r="H11" t="s">
        <v>132</v>
      </c>
      <c r="I11" t="s">
        <v>133</v>
      </c>
      <c r="J11" t="s">
        <v>134</v>
      </c>
      <c r="K11" t="s">
        <v>135</v>
      </c>
      <c r="L11">
        <v>13173286</v>
      </c>
      <c r="M11">
        <v>1</v>
      </c>
      <c r="N11" t="s">
        <v>28</v>
      </c>
      <c r="O11" s="2">
        <v>4000</v>
      </c>
      <c r="P11">
        <v>4</v>
      </c>
      <c r="Q11">
        <v>8.5</v>
      </c>
      <c r="R11" t="s">
        <v>84</v>
      </c>
      <c r="S11" t="s">
        <v>136</v>
      </c>
      <c r="T11" t="s">
        <v>136</v>
      </c>
      <c r="U11" s="3">
        <v>0.678217592592593</v>
      </c>
      <c r="V11" s="3">
        <v>0.681782407407407</v>
      </c>
    </row>
    <row r="12" spans="1:22">
      <c r="A12" t="s">
        <v>137</v>
      </c>
      <c r="B12" s="1">
        <v>46293</v>
      </c>
      <c r="C12">
        <v>100</v>
      </c>
      <c r="D12" s="2">
        <v>1529</v>
      </c>
      <c r="E12">
        <v>1.53</v>
      </c>
      <c r="F12">
        <v>3.0008484</v>
      </c>
      <c r="G12">
        <v>8242842</v>
      </c>
      <c r="H12" t="s">
        <v>138</v>
      </c>
      <c r="I12" t="s">
        <v>139</v>
      </c>
      <c r="J12" t="s">
        <v>113</v>
      </c>
      <c r="K12" t="s">
        <v>114</v>
      </c>
      <c r="L12">
        <v>13173388</v>
      </c>
      <c r="M12">
        <v>2</v>
      </c>
      <c r="N12" t="s">
        <v>15</v>
      </c>
      <c r="O12" s="2">
        <v>4000</v>
      </c>
      <c r="P12">
        <v>4</v>
      </c>
      <c r="Q12">
        <v>7</v>
      </c>
      <c r="R12" t="s">
        <v>97</v>
      </c>
      <c r="S12" t="s">
        <v>115</v>
      </c>
      <c r="T12" t="s">
        <v>115</v>
      </c>
      <c r="U12" s="3">
        <v>0.739490740740741</v>
      </c>
      <c r="V12" s="3">
        <v>0.741168981481481</v>
      </c>
    </row>
    <row r="13" spans="1:22">
      <c r="A13" t="s">
        <v>140</v>
      </c>
      <c r="B13" s="1">
        <v>46293</v>
      </c>
      <c r="C13">
        <v>100</v>
      </c>
      <c r="D13" s="2">
        <v>1529</v>
      </c>
      <c r="E13">
        <v>1.53</v>
      </c>
      <c r="F13">
        <v>3.0008484</v>
      </c>
      <c r="G13">
        <v>8217861</v>
      </c>
      <c r="H13" t="s">
        <v>141</v>
      </c>
      <c r="I13" t="s">
        <v>142</v>
      </c>
      <c r="J13" t="s">
        <v>82</v>
      </c>
      <c r="K13" t="s">
        <v>143</v>
      </c>
      <c r="L13">
        <v>13173362</v>
      </c>
      <c r="M13">
        <v>1</v>
      </c>
      <c r="N13" t="s">
        <v>39</v>
      </c>
      <c r="O13" s="2">
        <v>4000</v>
      </c>
      <c r="P13">
        <v>4</v>
      </c>
      <c r="Q13">
        <v>7</v>
      </c>
      <c r="R13" t="s">
        <v>97</v>
      </c>
      <c r="S13" t="s">
        <v>85</v>
      </c>
      <c r="T13" t="s">
        <v>85</v>
      </c>
      <c r="U13" s="3">
        <v>0.739490740740741</v>
      </c>
      <c r="V13" s="3">
        <v>0.741168981481481</v>
      </c>
    </row>
    <row r="14" spans="1:22">
      <c r="A14" t="s">
        <v>144</v>
      </c>
      <c r="B14" s="1">
        <v>46293</v>
      </c>
      <c r="C14">
        <v>100</v>
      </c>
      <c r="D14" s="2">
        <v>1529</v>
      </c>
      <c r="E14">
        <v>1.53</v>
      </c>
      <c r="F14">
        <v>3.0008484</v>
      </c>
      <c r="G14">
        <v>8216130</v>
      </c>
      <c r="H14" t="s">
        <v>145</v>
      </c>
      <c r="I14" t="s">
        <v>146</v>
      </c>
      <c r="J14" t="s">
        <v>147</v>
      </c>
      <c r="K14" t="s">
        <v>147</v>
      </c>
      <c r="L14">
        <v>13173399</v>
      </c>
      <c r="M14">
        <v>1</v>
      </c>
      <c r="N14" t="s">
        <v>2</v>
      </c>
      <c r="O14" s="2">
        <v>1850</v>
      </c>
      <c r="P14">
        <v>1.85</v>
      </c>
      <c r="Q14">
        <v>4.5</v>
      </c>
      <c r="R14" t="s">
        <v>148</v>
      </c>
      <c r="S14" t="s">
        <v>99</v>
      </c>
      <c r="T14" t="s">
        <v>109</v>
      </c>
      <c r="U14" s="3">
        <v>0.739490740740741</v>
      </c>
      <c r="V14" s="3">
        <v>0.741168981481481</v>
      </c>
    </row>
    <row r="15" spans="1:22">
      <c r="A15" t="s">
        <v>149</v>
      </c>
      <c r="B15" s="1">
        <v>46293</v>
      </c>
      <c r="C15">
        <v>100</v>
      </c>
      <c r="D15" s="2">
        <v>1529</v>
      </c>
      <c r="E15">
        <v>1.53</v>
      </c>
      <c r="F15">
        <v>3.0008484</v>
      </c>
      <c r="G15">
        <v>8316697</v>
      </c>
      <c r="H15" t="s">
        <v>150</v>
      </c>
      <c r="I15" t="s">
        <v>151</v>
      </c>
      <c r="J15" t="s">
        <v>107</v>
      </c>
      <c r="K15" t="s">
        <v>152</v>
      </c>
      <c r="L15">
        <v>13173398</v>
      </c>
      <c r="M15">
        <v>1</v>
      </c>
      <c r="N15" t="s">
        <v>37</v>
      </c>
      <c r="O15" s="2">
        <v>4000</v>
      </c>
      <c r="P15">
        <v>4</v>
      </c>
      <c r="Q15">
        <v>8.5</v>
      </c>
      <c r="R15" t="s">
        <v>84</v>
      </c>
      <c r="S15" t="s">
        <v>109</v>
      </c>
      <c r="T15" t="s">
        <v>109</v>
      </c>
      <c r="U15" s="3">
        <v>0.739490740740741</v>
      </c>
      <c r="V15" s="3">
        <v>0.741168981481481</v>
      </c>
    </row>
    <row r="16" spans="1:22">
      <c r="A16" t="s">
        <v>153</v>
      </c>
      <c r="B16" s="1">
        <v>46293</v>
      </c>
      <c r="C16">
        <v>100</v>
      </c>
      <c r="D16" s="2">
        <v>1529</v>
      </c>
      <c r="E16">
        <v>1.53</v>
      </c>
      <c r="F16">
        <v>3.0008484</v>
      </c>
      <c r="G16">
        <v>8324093</v>
      </c>
      <c r="H16" t="s">
        <v>154</v>
      </c>
      <c r="I16" t="s">
        <v>155</v>
      </c>
      <c r="J16" t="s">
        <v>113</v>
      </c>
      <c r="K16" t="s">
        <v>113</v>
      </c>
      <c r="L16">
        <v>13173381</v>
      </c>
      <c r="M16">
        <v>1</v>
      </c>
      <c r="N16" t="s">
        <v>15</v>
      </c>
      <c r="O16" s="2">
        <v>4000</v>
      </c>
      <c r="P16">
        <v>4</v>
      </c>
      <c r="Q16">
        <v>7</v>
      </c>
      <c r="R16" t="s">
        <v>97</v>
      </c>
      <c r="S16" t="s">
        <v>115</v>
      </c>
      <c r="T16" t="s">
        <v>115</v>
      </c>
      <c r="U16" s="3">
        <v>0.739490740740741</v>
      </c>
      <c r="V16" s="3">
        <v>0.741168981481481</v>
      </c>
    </row>
    <row r="17" spans="1:22">
      <c r="A17" t="s">
        <v>156</v>
      </c>
      <c r="B17" s="1">
        <v>46293</v>
      </c>
      <c r="C17">
        <v>100</v>
      </c>
      <c r="D17" s="2">
        <v>1529</v>
      </c>
      <c r="E17">
        <v>1.53</v>
      </c>
      <c r="F17">
        <v>3.0008484</v>
      </c>
      <c r="G17">
        <v>8316194</v>
      </c>
      <c r="H17" t="s">
        <v>157</v>
      </c>
      <c r="I17" t="s">
        <v>158</v>
      </c>
      <c r="J17" t="s">
        <v>82</v>
      </c>
      <c r="K17" t="s">
        <v>143</v>
      </c>
      <c r="L17">
        <v>13173367</v>
      </c>
      <c r="M17">
        <v>2</v>
      </c>
      <c r="N17" t="s">
        <v>36</v>
      </c>
      <c r="O17" s="2">
        <v>4000</v>
      </c>
      <c r="P17">
        <v>4</v>
      </c>
      <c r="Q17">
        <v>8.5</v>
      </c>
      <c r="R17" t="s">
        <v>84</v>
      </c>
      <c r="S17" t="s">
        <v>85</v>
      </c>
      <c r="T17" t="s">
        <v>85</v>
      </c>
      <c r="U17" s="3">
        <v>0.739490740740741</v>
      </c>
      <c r="V17" s="3">
        <v>0.741168981481481</v>
      </c>
    </row>
    <row r="18" spans="1:22">
      <c r="A18" t="s">
        <v>159</v>
      </c>
      <c r="B18" s="1">
        <v>46293</v>
      </c>
      <c r="C18">
        <v>100</v>
      </c>
      <c r="D18" s="2">
        <v>1529</v>
      </c>
      <c r="E18">
        <v>1.53</v>
      </c>
      <c r="F18">
        <v>3.0008484</v>
      </c>
      <c r="G18">
        <v>8212850</v>
      </c>
      <c r="H18" t="s">
        <v>160</v>
      </c>
      <c r="I18" t="s">
        <v>161</v>
      </c>
      <c r="J18" t="s">
        <v>162</v>
      </c>
      <c r="K18" t="s">
        <v>163</v>
      </c>
      <c r="L18">
        <v>13173401</v>
      </c>
      <c r="M18">
        <v>1</v>
      </c>
      <c r="N18" t="s">
        <v>40</v>
      </c>
      <c r="O18" s="2">
        <v>4000</v>
      </c>
      <c r="P18">
        <v>4</v>
      </c>
      <c r="Q18">
        <v>7</v>
      </c>
      <c r="R18" t="s">
        <v>97</v>
      </c>
      <c r="S18" t="s">
        <v>98</v>
      </c>
      <c r="T18" t="s">
        <v>98</v>
      </c>
      <c r="U18" s="3">
        <v>0.739490740740741</v>
      </c>
      <c r="V18" s="3">
        <v>0.741168981481481</v>
      </c>
    </row>
    <row r="19" spans="1:22">
      <c r="A19" t="s">
        <v>164</v>
      </c>
      <c r="B19" s="1">
        <v>46293</v>
      </c>
      <c r="C19">
        <v>274</v>
      </c>
      <c r="D19" s="4">
        <v>1481.5</v>
      </c>
      <c r="E19">
        <v>1.48</v>
      </c>
      <c r="F19">
        <v>4.686896808</v>
      </c>
      <c r="G19">
        <v>8312679</v>
      </c>
      <c r="H19" t="s">
        <v>165</v>
      </c>
      <c r="I19" t="s">
        <v>166</v>
      </c>
      <c r="J19" t="s">
        <v>113</v>
      </c>
      <c r="K19" t="s">
        <v>114</v>
      </c>
      <c r="L19">
        <v>13173292</v>
      </c>
      <c r="M19">
        <v>1</v>
      </c>
      <c r="N19" t="s">
        <v>24</v>
      </c>
      <c r="O19" s="2">
        <v>4000</v>
      </c>
      <c r="P19">
        <v>4</v>
      </c>
      <c r="Q19">
        <v>8.5</v>
      </c>
      <c r="R19" t="s">
        <v>84</v>
      </c>
      <c r="S19" t="s">
        <v>115</v>
      </c>
      <c r="T19" t="s">
        <v>115</v>
      </c>
      <c r="U19" s="3">
        <v>0.678217592592593</v>
      </c>
      <c r="V19" s="3">
        <v>0.681782407407407</v>
      </c>
    </row>
    <row r="20" spans="1:22">
      <c r="A20" t="s">
        <v>167</v>
      </c>
      <c r="B20" s="1">
        <v>46293</v>
      </c>
      <c r="C20">
        <v>305</v>
      </c>
      <c r="D20" s="4">
        <v>1241.6</v>
      </c>
      <c r="E20">
        <v>1.24</v>
      </c>
      <c r="F20">
        <v>6.70316077</v>
      </c>
      <c r="G20">
        <v>8208524</v>
      </c>
      <c r="H20" t="s">
        <v>168</v>
      </c>
      <c r="I20" t="s">
        <v>169</v>
      </c>
      <c r="J20" t="s">
        <v>147</v>
      </c>
      <c r="K20" t="s">
        <v>147</v>
      </c>
      <c r="L20">
        <v>13173297</v>
      </c>
      <c r="M20">
        <v>1</v>
      </c>
      <c r="N20" t="s">
        <v>8</v>
      </c>
      <c r="O20" s="2">
        <v>4000</v>
      </c>
      <c r="P20">
        <v>4</v>
      </c>
      <c r="Q20">
        <v>7</v>
      </c>
      <c r="R20" t="s">
        <v>97</v>
      </c>
      <c r="S20" t="s">
        <v>99</v>
      </c>
      <c r="T20" t="s">
        <v>99</v>
      </c>
      <c r="U20" s="3">
        <v>0.678217592592593</v>
      </c>
      <c r="V20" s="3">
        <v>0.681782407407407</v>
      </c>
    </row>
    <row r="21" spans="1:22">
      <c r="A21" t="s">
        <v>170</v>
      </c>
      <c r="B21" s="1">
        <v>46293</v>
      </c>
      <c r="C21">
        <v>80</v>
      </c>
      <c r="D21" s="4">
        <v>1223.2</v>
      </c>
      <c r="E21">
        <v>1.22</v>
      </c>
      <c r="F21">
        <v>2.40067872</v>
      </c>
      <c r="G21">
        <v>8214089</v>
      </c>
      <c r="H21" t="s">
        <v>171</v>
      </c>
      <c r="I21" t="s">
        <v>172</v>
      </c>
      <c r="J21" t="s">
        <v>173</v>
      </c>
      <c r="K21" t="s">
        <v>174</v>
      </c>
      <c r="L21">
        <v>13173390</v>
      </c>
      <c r="M21">
        <v>1</v>
      </c>
      <c r="N21" t="s">
        <v>29</v>
      </c>
      <c r="O21" s="2">
        <v>4000</v>
      </c>
      <c r="P21">
        <v>4</v>
      </c>
      <c r="Q21">
        <v>8.5</v>
      </c>
      <c r="R21" t="s">
        <v>84</v>
      </c>
      <c r="S21" t="s">
        <v>126</v>
      </c>
      <c r="T21" t="s">
        <v>126</v>
      </c>
      <c r="U21" s="3">
        <v>0.739490740740741</v>
      </c>
      <c r="V21" s="3">
        <v>0.741168981481481</v>
      </c>
    </row>
    <row r="22" spans="1:22">
      <c r="A22" t="s">
        <v>175</v>
      </c>
      <c r="B22" s="1">
        <v>46293</v>
      </c>
      <c r="C22">
        <v>80</v>
      </c>
      <c r="D22" s="4">
        <v>1223.2</v>
      </c>
      <c r="E22">
        <v>1.22</v>
      </c>
      <c r="F22">
        <v>2.40067872</v>
      </c>
      <c r="G22">
        <v>8208709</v>
      </c>
      <c r="H22" t="s">
        <v>176</v>
      </c>
      <c r="I22" t="s">
        <v>177</v>
      </c>
      <c r="J22" t="s">
        <v>113</v>
      </c>
      <c r="K22" t="s">
        <v>114</v>
      </c>
      <c r="L22">
        <v>13173355</v>
      </c>
      <c r="M22">
        <v>1</v>
      </c>
      <c r="N22" t="s">
        <v>3</v>
      </c>
      <c r="O22" s="2">
        <v>4000</v>
      </c>
      <c r="P22">
        <v>4</v>
      </c>
      <c r="Q22">
        <v>7</v>
      </c>
      <c r="R22" t="s">
        <v>97</v>
      </c>
      <c r="S22" t="s">
        <v>115</v>
      </c>
      <c r="T22" t="s">
        <v>136</v>
      </c>
      <c r="U22" s="3">
        <v>0.739490740740741</v>
      </c>
      <c r="V22" s="3">
        <v>0.741168981481481</v>
      </c>
    </row>
    <row r="23" spans="1:22">
      <c r="A23" t="s">
        <v>178</v>
      </c>
      <c r="B23" s="1">
        <v>46293</v>
      </c>
      <c r="C23">
        <v>80</v>
      </c>
      <c r="D23" s="4">
        <v>1223.2</v>
      </c>
      <c r="E23">
        <v>1.22</v>
      </c>
      <c r="F23">
        <v>2.40067872</v>
      </c>
      <c r="G23">
        <v>8285051</v>
      </c>
      <c r="H23" t="s">
        <v>179</v>
      </c>
      <c r="I23" t="s">
        <v>180</v>
      </c>
      <c r="J23" t="s">
        <v>134</v>
      </c>
      <c r="K23" t="s">
        <v>135</v>
      </c>
      <c r="L23">
        <v>13173356</v>
      </c>
      <c r="M23">
        <v>1</v>
      </c>
      <c r="N23" t="s">
        <v>23</v>
      </c>
      <c r="O23" s="2">
        <v>4000</v>
      </c>
      <c r="P23">
        <v>4</v>
      </c>
      <c r="Q23">
        <v>8.5</v>
      </c>
      <c r="R23" t="s">
        <v>84</v>
      </c>
      <c r="S23" t="s">
        <v>136</v>
      </c>
      <c r="T23" t="s">
        <v>136</v>
      </c>
      <c r="U23" s="3">
        <v>0.739490740740741</v>
      </c>
      <c r="V23" s="3">
        <v>0.741168981481481</v>
      </c>
    </row>
    <row r="24" spans="1:22">
      <c r="A24" t="s">
        <v>181</v>
      </c>
      <c r="B24" s="1">
        <v>46293</v>
      </c>
      <c r="C24">
        <v>80</v>
      </c>
      <c r="D24" s="4">
        <v>1223.2</v>
      </c>
      <c r="E24">
        <v>1.22</v>
      </c>
      <c r="F24">
        <v>2.40067872</v>
      </c>
      <c r="G24">
        <v>8325459</v>
      </c>
      <c r="H24" t="s">
        <v>182</v>
      </c>
      <c r="I24" t="s">
        <v>183</v>
      </c>
      <c r="J24" t="s">
        <v>82</v>
      </c>
      <c r="K24" t="s">
        <v>143</v>
      </c>
      <c r="L24">
        <v>13173367</v>
      </c>
      <c r="M24">
        <v>2</v>
      </c>
      <c r="N24" t="s">
        <v>36</v>
      </c>
      <c r="O24" s="2">
        <v>4000</v>
      </c>
      <c r="P24">
        <v>4</v>
      </c>
      <c r="Q24">
        <v>8.5</v>
      </c>
      <c r="R24" t="s">
        <v>84</v>
      </c>
      <c r="S24" t="s">
        <v>85</v>
      </c>
      <c r="T24" t="s">
        <v>85</v>
      </c>
      <c r="U24" s="3">
        <v>0.739490740740741</v>
      </c>
      <c r="V24" s="3">
        <v>0.741168981481481</v>
      </c>
    </row>
    <row r="25" spans="1:22">
      <c r="A25" t="s">
        <v>184</v>
      </c>
      <c r="B25" s="1">
        <v>46293</v>
      </c>
      <c r="C25">
        <v>80</v>
      </c>
      <c r="D25" s="4">
        <v>1223.2</v>
      </c>
      <c r="E25">
        <v>1.22</v>
      </c>
      <c r="F25">
        <v>2.40067872</v>
      </c>
      <c r="G25">
        <v>8200113</v>
      </c>
      <c r="H25" t="s">
        <v>185</v>
      </c>
      <c r="I25" t="s">
        <v>186</v>
      </c>
      <c r="J25" t="s">
        <v>82</v>
      </c>
      <c r="K25" t="s">
        <v>143</v>
      </c>
      <c r="L25">
        <v>13173360</v>
      </c>
      <c r="M25">
        <v>1</v>
      </c>
      <c r="N25" t="s">
        <v>21</v>
      </c>
      <c r="O25" s="2">
        <v>4000</v>
      </c>
      <c r="P25">
        <v>4</v>
      </c>
      <c r="Q25">
        <v>8.5</v>
      </c>
      <c r="R25" t="s">
        <v>84</v>
      </c>
      <c r="S25" t="s">
        <v>85</v>
      </c>
      <c r="T25" t="s">
        <v>85</v>
      </c>
      <c r="U25" s="3">
        <v>0.739490740740741</v>
      </c>
      <c r="V25" s="3">
        <v>0.741168981481481</v>
      </c>
    </row>
    <row r="26" spans="1:22">
      <c r="A26" t="s">
        <v>187</v>
      </c>
      <c r="B26" s="1">
        <v>46293</v>
      </c>
      <c r="C26">
        <v>60</v>
      </c>
      <c r="D26">
        <v>961.8</v>
      </c>
      <c r="E26">
        <v>0.96</v>
      </c>
      <c r="F26">
        <v>1.773576</v>
      </c>
      <c r="G26">
        <v>8313962</v>
      </c>
      <c r="H26" t="s">
        <v>188</v>
      </c>
      <c r="I26" t="s">
        <v>189</v>
      </c>
      <c r="J26" t="s">
        <v>89</v>
      </c>
      <c r="K26" t="s">
        <v>103</v>
      </c>
      <c r="L26">
        <v>13173372</v>
      </c>
      <c r="M26">
        <v>1</v>
      </c>
      <c r="N26" t="s">
        <v>17</v>
      </c>
      <c r="O26" s="2">
        <v>1500</v>
      </c>
      <c r="P26">
        <v>1.5</v>
      </c>
      <c r="Q26">
        <v>3.5</v>
      </c>
      <c r="R26" t="s">
        <v>190</v>
      </c>
      <c r="S26" t="s">
        <v>91</v>
      </c>
      <c r="T26" t="s">
        <v>191</v>
      </c>
      <c r="U26" s="3">
        <v>0.739490740740741</v>
      </c>
      <c r="V26" s="3">
        <v>0.741168981481481</v>
      </c>
    </row>
    <row r="27" spans="1:22">
      <c r="A27" t="s">
        <v>192</v>
      </c>
      <c r="B27" s="1">
        <v>46293</v>
      </c>
      <c r="C27">
        <v>110</v>
      </c>
      <c r="D27">
        <v>943.8</v>
      </c>
      <c r="E27">
        <v>0.94</v>
      </c>
      <c r="F27">
        <v>2.0076012</v>
      </c>
      <c r="G27">
        <v>8322581</v>
      </c>
      <c r="H27" t="s">
        <v>193</v>
      </c>
      <c r="I27" t="s">
        <v>194</v>
      </c>
      <c r="J27" t="s">
        <v>82</v>
      </c>
      <c r="K27" t="s">
        <v>143</v>
      </c>
      <c r="L27">
        <v>13173290</v>
      </c>
      <c r="M27">
        <v>2</v>
      </c>
      <c r="N27" t="s">
        <v>25</v>
      </c>
      <c r="O27" s="2">
        <v>4000</v>
      </c>
      <c r="P27">
        <v>4</v>
      </c>
      <c r="Q27">
        <v>7</v>
      </c>
      <c r="R27" t="s">
        <v>97</v>
      </c>
      <c r="S27" t="s">
        <v>85</v>
      </c>
      <c r="T27" t="s">
        <v>85</v>
      </c>
      <c r="U27" s="3">
        <v>0.678217592592593</v>
      </c>
      <c r="V27" s="3">
        <v>0.681782407407407</v>
      </c>
    </row>
    <row r="28" spans="1:22">
      <c r="A28" t="s">
        <v>195</v>
      </c>
      <c r="B28" s="1">
        <v>46293</v>
      </c>
      <c r="C28">
        <v>200.5</v>
      </c>
      <c r="D28">
        <v>928.6</v>
      </c>
      <c r="E28">
        <v>0.93</v>
      </c>
      <c r="F28">
        <v>1.983931632</v>
      </c>
      <c r="G28">
        <v>8206775</v>
      </c>
      <c r="H28" t="s">
        <v>196</v>
      </c>
      <c r="I28" t="s">
        <v>197</v>
      </c>
      <c r="J28" t="s">
        <v>82</v>
      </c>
      <c r="K28" t="s">
        <v>143</v>
      </c>
      <c r="L28">
        <v>13173290</v>
      </c>
      <c r="M28">
        <v>2</v>
      </c>
      <c r="N28" t="s">
        <v>25</v>
      </c>
      <c r="O28" s="2">
        <v>4000</v>
      </c>
      <c r="P28">
        <v>4</v>
      </c>
      <c r="Q28">
        <v>7</v>
      </c>
      <c r="R28" t="s">
        <v>97</v>
      </c>
      <c r="S28" t="s">
        <v>85</v>
      </c>
      <c r="T28" t="s">
        <v>85</v>
      </c>
      <c r="U28" s="3">
        <v>0.678217592592593</v>
      </c>
      <c r="V28" s="3">
        <v>0.681782407407407</v>
      </c>
    </row>
    <row r="29" spans="1:22">
      <c r="A29" t="s">
        <v>198</v>
      </c>
      <c r="B29" s="1">
        <v>46293</v>
      </c>
      <c r="C29">
        <v>60</v>
      </c>
      <c r="D29">
        <v>925.9</v>
      </c>
      <c r="E29">
        <v>0.93</v>
      </c>
      <c r="F29">
        <v>1.7249</v>
      </c>
      <c r="G29">
        <v>8257521</v>
      </c>
      <c r="H29" t="s">
        <v>199</v>
      </c>
      <c r="I29" t="s">
        <v>200</v>
      </c>
      <c r="J29" t="s">
        <v>89</v>
      </c>
      <c r="K29" t="s">
        <v>90</v>
      </c>
      <c r="L29">
        <v>13173371</v>
      </c>
      <c r="M29">
        <v>1</v>
      </c>
      <c r="N29" t="s">
        <v>20</v>
      </c>
      <c r="O29" s="2">
        <v>4000</v>
      </c>
      <c r="P29">
        <v>4</v>
      </c>
      <c r="Q29">
        <v>8.5</v>
      </c>
      <c r="R29" t="s">
        <v>84</v>
      </c>
      <c r="S29" t="s">
        <v>91</v>
      </c>
      <c r="T29" t="s">
        <v>91</v>
      </c>
      <c r="U29" s="3">
        <v>0.739490740740741</v>
      </c>
      <c r="V29" s="3">
        <v>0.741168981481481</v>
      </c>
    </row>
    <row r="30" spans="1:22">
      <c r="A30" t="s">
        <v>201</v>
      </c>
      <c r="B30" s="1">
        <v>46293</v>
      </c>
      <c r="C30">
        <v>60</v>
      </c>
      <c r="D30">
        <v>917.4</v>
      </c>
      <c r="E30">
        <v>0.92</v>
      </c>
      <c r="F30">
        <v>1.80050904</v>
      </c>
      <c r="G30">
        <v>8213767</v>
      </c>
      <c r="H30" t="s">
        <v>202</v>
      </c>
      <c r="I30" t="s">
        <v>203</v>
      </c>
      <c r="J30" t="s">
        <v>113</v>
      </c>
      <c r="K30" t="s">
        <v>114</v>
      </c>
      <c r="L30">
        <v>13173355</v>
      </c>
      <c r="M30">
        <v>1</v>
      </c>
      <c r="N30" t="s">
        <v>3</v>
      </c>
      <c r="O30" s="2">
        <v>4000</v>
      </c>
      <c r="P30">
        <v>4</v>
      </c>
      <c r="Q30">
        <v>7</v>
      </c>
      <c r="R30" t="s">
        <v>97</v>
      </c>
      <c r="S30" t="s">
        <v>115</v>
      </c>
      <c r="T30" t="s">
        <v>136</v>
      </c>
      <c r="U30" s="3">
        <v>0.739490740740741</v>
      </c>
      <c r="V30" s="3">
        <v>0.741168981481481</v>
      </c>
    </row>
    <row r="31" spans="1:22">
      <c r="A31" t="s">
        <v>204</v>
      </c>
      <c r="B31" s="1">
        <v>46293</v>
      </c>
      <c r="C31">
        <v>60</v>
      </c>
      <c r="D31">
        <v>917.4</v>
      </c>
      <c r="E31">
        <v>0.92</v>
      </c>
      <c r="F31">
        <v>1.80050904</v>
      </c>
      <c r="G31">
        <v>8306155</v>
      </c>
      <c r="H31" t="s">
        <v>205</v>
      </c>
      <c r="I31" t="s">
        <v>206</v>
      </c>
      <c r="J31" t="s">
        <v>113</v>
      </c>
      <c r="K31" t="s">
        <v>113</v>
      </c>
      <c r="L31">
        <v>13173355</v>
      </c>
      <c r="M31">
        <v>1</v>
      </c>
      <c r="N31" t="s">
        <v>3</v>
      </c>
      <c r="O31" s="2">
        <v>4000</v>
      </c>
      <c r="P31">
        <v>4</v>
      </c>
      <c r="Q31">
        <v>7</v>
      </c>
      <c r="R31" t="s">
        <v>97</v>
      </c>
      <c r="S31" t="s">
        <v>115</v>
      </c>
      <c r="T31" t="s">
        <v>136</v>
      </c>
      <c r="U31" s="3">
        <v>0.739490740740741</v>
      </c>
      <c r="V31" s="3">
        <v>0.741168981481481</v>
      </c>
    </row>
    <row r="32" spans="1:22">
      <c r="A32" t="s">
        <v>207</v>
      </c>
      <c r="B32" s="1">
        <v>46293</v>
      </c>
      <c r="C32">
        <v>60</v>
      </c>
      <c r="D32">
        <v>917.4</v>
      </c>
      <c r="E32">
        <v>0.92</v>
      </c>
      <c r="F32">
        <v>1.80050904</v>
      </c>
      <c r="G32">
        <v>8258204</v>
      </c>
      <c r="H32" t="s">
        <v>208</v>
      </c>
      <c r="I32" t="s">
        <v>209</v>
      </c>
      <c r="J32" t="s">
        <v>134</v>
      </c>
      <c r="K32" t="s">
        <v>210</v>
      </c>
      <c r="L32">
        <v>13173356</v>
      </c>
      <c r="M32">
        <v>1</v>
      </c>
      <c r="N32" t="s">
        <v>23</v>
      </c>
      <c r="O32" s="2">
        <v>4000</v>
      </c>
      <c r="P32">
        <v>4</v>
      </c>
      <c r="Q32">
        <v>8.5</v>
      </c>
      <c r="R32" t="s">
        <v>84</v>
      </c>
      <c r="S32" t="s">
        <v>136</v>
      </c>
      <c r="T32" t="s">
        <v>136</v>
      </c>
      <c r="U32" s="3">
        <v>0.739490740740741</v>
      </c>
      <c r="V32" s="3">
        <v>0.741168981481481</v>
      </c>
    </row>
    <row r="33" spans="1:22">
      <c r="A33" t="s">
        <v>211</v>
      </c>
      <c r="B33" s="1">
        <v>46293</v>
      </c>
      <c r="C33">
        <v>60</v>
      </c>
      <c r="D33">
        <v>917.4</v>
      </c>
      <c r="E33">
        <v>0.92</v>
      </c>
      <c r="F33">
        <v>1.80050904</v>
      </c>
      <c r="G33">
        <v>8326199</v>
      </c>
      <c r="H33" t="s">
        <v>212</v>
      </c>
      <c r="I33" t="s">
        <v>213</v>
      </c>
      <c r="J33" t="s">
        <v>147</v>
      </c>
      <c r="K33" t="s">
        <v>214</v>
      </c>
      <c r="L33">
        <v>13173298</v>
      </c>
      <c r="M33">
        <v>2</v>
      </c>
      <c r="N33" t="s">
        <v>8</v>
      </c>
      <c r="O33" s="2">
        <v>4000</v>
      </c>
      <c r="P33">
        <v>4</v>
      </c>
      <c r="Q33">
        <v>7</v>
      </c>
      <c r="R33" t="s">
        <v>97</v>
      </c>
      <c r="S33" t="s">
        <v>99</v>
      </c>
      <c r="T33" t="s">
        <v>99</v>
      </c>
      <c r="U33" s="3">
        <v>0.678217592592593</v>
      </c>
      <c r="V33" s="3">
        <v>0.681782407407407</v>
      </c>
    </row>
    <row r="34" spans="1:22">
      <c r="A34" t="s">
        <v>215</v>
      </c>
      <c r="B34" s="1">
        <v>46293</v>
      </c>
      <c r="C34">
        <v>60</v>
      </c>
      <c r="D34">
        <v>917.4</v>
      </c>
      <c r="E34">
        <v>0.92</v>
      </c>
      <c r="F34">
        <v>1.80050904</v>
      </c>
      <c r="G34">
        <v>8209665</v>
      </c>
      <c r="H34" t="s">
        <v>216</v>
      </c>
      <c r="I34" t="s">
        <v>217</v>
      </c>
      <c r="J34" t="s">
        <v>113</v>
      </c>
      <c r="K34" t="s">
        <v>218</v>
      </c>
      <c r="L34">
        <v>13173381</v>
      </c>
      <c r="M34">
        <v>1</v>
      </c>
      <c r="N34" t="s">
        <v>15</v>
      </c>
      <c r="O34" s="2">
        <v>4000</v>
      </c>
      <c r="P34">
        <v>4</v>
      </c>
      <c r="Q34">
        <v>7</v>
      </c>
      <c r="R34" t="s">
        <v>97</v>
      </c>
      <c r="S34" t="s">
        <v>115</v>
      </c>
      <c r="T34" t="s">
        <v>115</v>
      </c>
      <c r="U34" s="3">
        <v>0.739490740740741</v>
      </c>
      <c r="V34" s="3">
        <v>0.741168981481481</v>
      </c>
    </row>
    <row r="35" spans="1:22">
      <c r="A35" t="s">
        <v>219</v>
      </c>
      <c r="B35" s="1">
        <v>46293</v>
      </c>
      <c r="C35">
        <v>60</v>
      </c>
      <c r="D35">
        <v>917.4</v>
      </c>
      <c r="E35">
        <v>0.92</v>
      </c>
      <c r="F35">
        <v>1.80050904</v>
      </c>
      <c r="G35">
        <v>8204679</v>
      </c>
      <c r="H35" t="s">
        <v>220</v>
      </c>
      <c r="I35" t="s">
        <v>221</v>
      </c>
      <c r="J35" t="s">
        <v>89</v>
      </c>
      <c r="K35" t="s">
        <v>90</v>
      </c>
      <c r="L35">
        <v>13173378</v>
      </c>
      <c r="M35">
        <v>2</v>
      </c>
      <c r="N35" t="s">
        <v>9</v>
      </c>
      <c r="O35" s="2">
        <v>4000</v>
      </c>
      <c r="P35">
        <v>4</v>
      </c>
      <c r="Q35">
        <v>7</v>
      </c>
      <c r="R35" t="s">
        <v>97</v>
      </c>
      <c r="S35" t="s">
        <v>91</v>
      </c>
      <c r="T35" t="s">
        <v>125</v>
      </c>
      <c r="U35" s="3">
        <v>0.739490740740741</v>
      </c>
      <c r="V35" s="3">
        <v>0.741168981481481</v>
      </c>
    </row>
    <row r="36" spans="1:22">
      <c r="A36" t="s">
        <v>222</v>
      </c>
      <c r="B36" s="1">
        <v>46293</v>
      </c>
      <c r="C36">
        <v>60</v>
      </c>
      <c r="D36">
        <v>917.4</v>
      </c>
      <c r="E36">
        <v>0.92</v>
      </c>
      <c r="F36">
        <v>1.80050904</v>
      </c>
      <c r="G36">
        <v>8325369</v>
      </c>
      <c r="H36" t="s">
        <v>223</v>
      </c>
      <c r="I36" t="s">
        <v>224</v>
      </c>
      <c r="J36" t="s">
        <v>123</v>
      </c>
      <c r="K36" t="s">
        <v>123</v>
      </c>
      <c r="L36">
        <v>13173374</v>
      </c>
      <c r="M36">
        <v>1</v>
      </c>
      <c r="N36" t="s">
        <v>9</v>
      </c>
      <c r="O36" s="2">
        <v>4000</v>
      </c>
      <c r="P36">
        <v>4</v>
      </c>
      <c r="Q36">
        <v>7</v>
      </c>
      <c r="R36" t="s">
        <v>97</v>
      </c>
      <c r="S36" t="s">
        <v>125</v>
      </c>
      <c r="T36" t="s">
        <v>125</v>
      </c>
      <c r="U36" s="3">
        <v>0.739490740740741</v>
      </c>
      <c r="V36" s="3">
        <v>0.741168981481481</v>
      </c>
    </row>
    <row r="37" spans="1:22">
      <c r="A37" t="s">
        <v>225</v>
      </c>
      <c r="B37" s="1">
        <v>46293</v>
      </c>
      <c r="C37">
        <v>60</v>
      </c>
      <c r="D37">
        <v>917.4</v>
      </c>
      <c r="E37">
        <v>0.92</v>
      </c>
      <c r="F37">
        <v>1.80050904</v>
      </c>
      <c r="G37">
        <v>8311534</v>
      </c>
      <c r="H37" t="s">
        <v>226</v>
      </c>
      <c r="I37" t="s">
        <v>227</v>
      </c>
      <c r="J37" t="s">
        <v>82</v>
      </c>
      <c r="K37" t="s">
        <v>228</v>
      </c>
      <c r="L37">
        <v>13173367</v>
      </c>
      <c r="M37">
        <v>2</v>
      </c>
      <c r="N37" t="s">
        <v>36</v>
      </c>
      <c r="O37" s="2">
        <v>4000</v>
      </c>
      <c r="P37">
        <v>4</v>
      </c>
      <c r="Q37">
        <v>8.5</v>
      </c>
      <c r="R37" t="s">
        <v>84</v>
      </c>
      <c r="S37" t="s">
        <v>85</v>
      </c>
      <c r="T37" t="s">
        <v>85</v>
      </c>
      <c r="U37" s="3">
        <v>0.739490740740741</v>
      </c>
      <c r="V37" s="3">
        <v>0.741168981481481</v>
      </c>
    </row>
    <row r="38" spans="1:22">
      <c r="A38" t="s">
        <v>229</v>
      </c>
      <c r="B38" s="1">
        <v>46293</v>
      </c>
      <c r="C38">
        <v>110</v>
      </c>
      <c r="D38">
        <v>836.9</v>
      </c>
      <c r="E38">
        <v>0.84</v>
      </c>
      <c r="F38">
        <v>2.90162356</v>
      </c>
      <c r="G38">
        <v>8307750</v>
      </c>
      <c r="H38" t="s">
        <v>230</v>
      </c>
      <c r="I38" t="s">
        <v>231</v>
      </c>
      <c r="J38" t="s">
        <v>82</v>
      </c>
      <c r="K38" t="s">
        <v>232</v>
      </c>
      <c r="L38">
        <v>13173361</v>
      </c>
      <c r="M38">
        <v>1</v>
      </c>
      <c r="N38" t="s">
        <v>36</v>
      </c>
      <c r="O38" s="2">
        <v>4000</v>
      </c>
      <c r="P38">
        <v>4</v>
      </c>
      <c r="Q38">
        <v>8.5</v>
      </c>
      <c r="R38" t="s">
        <v>84</v>
      </c>
      <c r="S38" t="s">
        <v>85</v>
      </c>
      <c r="T38" t="s">
        <v>85</v>
      </c>
      <c r="U38" s="3">
        <v>0.739490740740741</v>
      </c>
      <c r="V38" s="3">
        <v>0.741168981481481</v>
      </c>
    </row>
    <row r="39" spans="1:22">
      <c r="A39" t="s">
        <v>233</v>
      </c>
      <c r="B39" s="1">
        <v>46293</v>
      </c>
      <c r="C39">
        <v>51</v>
      </c>
      <c r="D39">
        <v>829</v>
      </c>
      <c r="E39">
        <v>0.83</v>
      </c>
      <c r="F39">
        <v>1.532652536</v>
      </c>
      <c r="G39">
        <v>8208718</v>
      </c>
      <c r="H39" t="s">
        <v>234</v>
      </c>
      <c r="I39" t="s">
        <v>235</v>
      </c>
      <c r="J39" t="s">
        <v>173</v>
      </c>
      <c r="K39" t="s">
        <v>174</v>
      </c>
      <c r="L39">
        <v>13173390</v>
      </c>
      <c r="M39">
        <v>1</v>
      </c>
      <c r="N39" t="s">
        <v>29</v>
      </c>
      <c r="O39" s="2">
        <v>4000</v>
      </c>
      <c r="P39">
        <v>4</v>
      </c>
      <c r="Q39">
        <v>8.5</v>
      </c>
      <c r="R39" t="s">
        <v>84</v>
      </c>
      <c r="S39" t="s">
        <v>126</v>
      </c>
      <c r="T39" t="s">
        <v>126</v>
      </c>
      <c r="U39" s="3">
        <v>0.739490740740741</v>
      </c>
      <c r="V39" s="3">
        <v>0.741168981481481</v>
      </c>
    </row>
    <row r="40" spans="1:22">
      <c r="A40" t="s">
        <v>236</v>
      </c>
      <c r="B40" s="1">
        <v>46293</v>
      </c>
      <c r="C40">
        <v>80</v>
      </c>
      <c r="D40">
        <v>739.3</v>
      </c>
      <c r="E40">
        <v>0.74</v>
      </c>
      <c r="F40">
        <v>1.391275204</v>
      </c>
      <c r="G40">
        <v>8315378</v>
      </c>
      <c r="H40" t="s">
        <v>237</v>
      </c>
      <c r="I40" t="s">
        <v>238</v>
      </c>
      <c r="J40" t="s">
        <v>134</v>
      </c>
      <c r="K40" t="s">
        <v>210</v>
      </c>
      <c r="L40">
        <v>13173286</v>
      </c>
      <c r="M40">
        <v>1</v>
      </c>
      <c r="N40" t="s">
        <v>28</v>
      </c>
      <c r="O40" s="2">
        <v>4000</v>
      </c>
      <c r="P40">
        <v>4</v>
      </c>
      <c r="Q40">
        <v>8.5</v>
      </c>
      <c r="R40" t="s">
        <v>84</v>
      </c>
      <c r="S40" t="s">
        <v>136</v>
      </c>
      <c r="T40" t="s">
        <v>136</v>
      </c>
      <c r="U40" s="3">
        <v>0.678217592592593</v>
      </c>
      <c r="V40" s="3">
        <v>0.681782407407407</v>
      </c>
    </row>
    <row r="41" spans="1:22">
      <c r="A41" t="s">
        <v>239</v>
      </c>
      <c r="B41" s="1">
        <v>46293</v>
      </c>
      <c r="C41">
        <v>158</v>
      </c>
      <c r="D41">
        <v>735.4</v>
      </c>
      <c r="E41">
        <v>0.74</v>
      </c>
      <c r="F41">
        <v>3.723488318</v>
      </c>
      <c r="G41">
        <v>8307934</v>
      </c>
      <c r="H41" t="s">
        <v>240</v>
      </c>
      <c r="I41" t="s">
        <v>241</v>
      </c>
      <c r="J41" t="s">
        <v>113</v>
      </c>
      <c r="K41" t="s">
        <v>242</v>
      </c>
      <c r="L41">
        <v>13173380</v>
      </c>
      <c r="M41">
        <v>1</v>
      </c>
      <c r="N41" t="s">
        <v>10</v>
      </c>
      <c r="O41" s="2">
        <v>4000</v>
      </c>
      <c r="P41">
        <v>4</v>
      </c>
      <c r="Q41">
        <v>7</v>
      </c>
      <c r="R41" t="s">
        <v>97</v>
      </c>
      <c r="S41" t="s">
        <v>115</v>
      </c>
      <c r="T41" t="s">
        <v>115</v>
      </c>
      <c r="U41" s="3">
        <v>0.739490740740741</v>
      </c>
      <c r="V41" s="3">
        <v>0.741168981481481</v>
      </c>
    </row>
    <row r="42" spans="1:22">
      <c r="A42" t="s">
        <v>243</v>
      </c>
      <c r="B42" s="1">
        <v>46293</v>
      </c>
      <c r="C42">
        <v>121</v>
      </c>
      <c r="D42">
        <v>709.3</v>
      </c>
      <c r="E42">
        <v>0.71</v>
      </c>
      <c r="F42">
        <v>3.118111471</v>
      </c>
      <c r="G42">
        <v>8208527</v>
      </c>
      <c r="H42" t="s">
        <v>244</v>
      </c>
      <c r="I42" t="s">
        <v>245</v>
      </c>
      <c r="J42" t="s">
        <v>113</v>
      </c>
      <c r="K42" t="s">
        <v>113</v>
      </c>
      <c r="L42">
        <v>13173292</v>
      </c>
      <c r="M42">
        <v>1</v>
      </c>
      <c r="N42" t="s">
        <v>24</v>
      </c>
      <c r="O42" s="2">
        <v>4000</v>
      </c>
      <c r="P42">
        <v>4</v>
      </c>
      <c r="Q42">
        <v>8.5</v>
      </c>
      <c r="R42" t="s">
        <v>84</v>
      </c>
      <c r="S42" t="s">
        <v>115</v>
      </c>
      <c r="T42" t="s">
        <v>115</v>
      </c>
      <c r="U42" s="3">
        <v>0.678217592592593</v>
      </c>
      <c r="V42" s="3">
        <v>0.681782407407407</v>
      </c>
    </row>
    <row r="43" spans="1:22">
      <c r="A43" t="s">
        <v>246</v>
      </c>
      <c r="B43" s="1">
        <v>46293</v>
      </c>
      <c r="C43">
        <v>42</v>
      </c>
      <c r="D43">
        <v>654.3</v>
      </c>
      <c r="E43">
        <v>0.65</v>
      </c>
      <c r="F43">
        <v>1.270629099</v>
      </c>
      <c r="G43">
        <v>8301744</v>
      </c>
      <c r="H43" t="s">
        <v>247</v>
      </c>
      <c r="I43" t="s">
        <v>248</v>
      </c>
      <c r="J43" t="s">
        <v>82</v>
      </c>
      <c r="K43" t="s">
        <v>83</v>
      </c>
      <c r="L43">
        <v>13173366</v>
      </c>
      <c r="M43">
        <v>2</v>
      </c>
      <c r="N43" t="s">
        <v>21</v>
      </c>
      <c r="O43" s="2">
        <v>4000</v>
      </c>
      <c r="P43">
        <v>4</v>
      </c>
      <c r="Q43">
        <v>8.5</v>
      </c>
      <c r="R43" t="s">
        <v>84</v>
      </c>
      <c r="S43" t="s">
        <v>85</v>
      </c>
      <c r="T43" t="s">
        <v>85</v>
      </c>
      <c r="U43" s="3">
        <v>0.739490740740741</v>
      </c>
      <c r="V43" s="3">
        <v>0.741168981481481</v>
      </c>
    </row>
    <row r="44" spans="1:22">
      <c r="A44" t="s">
        <v>249</v>
      </c>
      <c r="B44" s="1">
        <v>46293</v>
      </c>
      <c r="C44">
        <v>40</v>
      </c>
      <c r="D44">
        <v>611.6</v>
      </c>
      <c r="E44">
        <v>0.61</v>
      </c>
      <c r="F44">
        <v>1.20033936</v>
      </c>
      <c r="G44">
        <v>8292838</v>
      </c>
      <c r="H44" t="s">
        <v>250</v>
      </c>
      <c r="I44" t="s">
        <v>251</v>
      </c>
      <c r="J44" t="s">
        <v>134</v>
      </c>
      <c r="K44" t="s">
        <v>210</v>
      </c>
      <c r="L44">
        <v>13173286</v>
      </c>
      <c r="M44">
        <v>1</v>
      </c>
      <c r="N44" t="s">
        <v>28</v>
      </c>
      <c r="O44" s="2">
        <v>4000</v>
      </c>
      <c r="P44">
        <v>4</v>
      </c>
      <c r="Q44">
        <v>8.5</v>
      </c>
      <c r="R44" t="s">
        <v>84</v>
      </c>
      <c r="S44" t="s">
        <v>136</v>
      </c>
      <c r="T44" t="s">
        <v>136</v>
      </c>
      <c r="U44" s="3">
        <v>0.678217592592593</v>
      </c>
      <c r="V44" s="3">
        <v>0.681782407407407</v>
      </c>
    </row>
    <row r="45" spans="1:22">
      <c r="A45" t="s">
        <v>252</v>
      </c>
      <c r="B45" s="1">
        <v>46293</v>
      </c>
      <c r="C45">
        <v>34</v>
      </c>
      <c r="D45">
        <v>577.5</v>
      </c>
      <c r="E45">
        <v>0.58</v>
      </c>
      <c r="F45">
        <v>1.067463456</v>
      </c>
      <c r="G45">
        <v>8320772</v>
      </c>
      <c r="H45" t="s">
        <v>253</v>
      </c>
      <c r="I45" t="s">
        <v>254</v>
      </c>
      <c r="J45" t="s">
        <v>113</v>
      </c>
      <c r="K45" t="s">
        <v>218</v>
      </c>
      <c r="L45">
        <v>13173382</v>
      </c>
      <c r="M45">
        <v>1</v>
      </c>
      <c r="N45" t="s">
        <v>4</v>
      </c>
      <c r="O45" s="2">
        <v>1850</v>
      </c>
      <c r="P45">
        <v>1.85</v>
      </c>
      <c r="Q45">
        <v>4.5</v>
      </c>
      <c r="R45" t="s">
        <v>148</v>
      </c>
      <c r="S45" t="s">
        <v>115</v>
      </c>
      <c r="T45" t="s">
        <v>115</v>
      </c>
      <c r="U45" s="3">
        <v>0.739490740740741</v>
      </c>
      <c r="V45" s="3">
        <v>0.741168981481481</v>
      </c>
    </row>
    <row r="46" spans="1:22">
      <c r="A46" t="s">
        <v>255</v>
      </c>
      <c r="B46" s="1">
        <v>46293</v>
      </c>
      <c r="C46">
        <v>100</v>
      </c>
      <c r="D46">
        <v>576</v>
      </c>
      <c r="E46">
        <v>0.58</v>
      </c>
      <c r="F46">
        <v>0.9640488</v>
      </c>
      <c r="G46">
        <v>8326421</v>
      </c>
      <c r="H46" t="s">
        <v>256</v>
      </c>
      <c r="I46" t="s">
        <v>257</v>
      </c>
      <c r="J46" t="s">
        <v>162</v>
      </c>
      <c r="K46" t="s">
        <v>258</v>
      </c>
      <c r="L46">
        <v>13173400</v>
      </c>
      <c r="M46">
        <v>1</v>
      </c>
      <c r="N46" t="s">
        <v>12</v>
      </c>
      <c r="O46" s="2">
        <v>4000</v>
      </c>
      <c r="P46">
        <v>4</v>
      </c>
      <c r="Q46">
        <v>7</v>
      </c>
      <c r="R46" t="s">
        <v>97</v>
      </c>
      <c r="S46" t="s">
        <v>98</v>
      </c>
      <c r="T46" t="s">
        <v>98</v>
      </c>
      <c r="U46" s="3">
        <v>0.739490740740741</v>
      </c>
      <c r="V46" s="3">
        <v>0.741168981481481</v>
      </c>
    </row>
    <row r="47" spans="1:22">
      <c r="A47" t="s">
        <v>259</v>
      </c>
      <c r="B47" s="1">
        <v>46293</v>
      </c>
      <c r="C47">
        <v>100</v>
      </c>
      <c r="D47">
        <v>565.3</v>
      </c>
      <c r="E47">
        <v>0.57</v>
      </c>
      <c r="F47">
        <v>2.491518584</v>
      </c>
      <c r="G47">
        <v>8316401</v>
      </c>
      <c r="H47" t="s">
        <v>260</v>
      </c>
      <c r="I47" t="s">
        <v>261</v>
      </c>
      <c r="J47" t="s">
        <v>82</v>
      </c>
      <c r="K47" t="s">
        <v>143</v>
      </c>
      <c r="L47">
        <v>13173289</v>
      </c>
      <c r="M47">
        <v>1</v>
      </c>
      <c r="N47" t="s">
        <v>25</v>
      </c>
      <c r="O47" s="2">
        <v>4000</v>
      </c>
      <c r="P47">
        <v>4</v>
      </c>
      <c r="Q47">
        <v>7</v>
      </c>
      <c r="R47" t="s">
        <v>97</v>
      </c>
      <c r="S47" t="s">
        <v>85</v>
      </c>
      <c r="T47" t="s">
        <v>85</v>
      </c>
      <c r="U47" s="3">
        <v>0.678217592592593</v>
      </c>
      <c r="V47" s="3">
        <v>0.681782407407407</v>
      </c>
    </row>
    <row r="48" spans="1:22">
      <c r="A48" t="s">
        <v>262</v>
      </c>
      <c r="B48" s="1">
        <v>46293</v>
      </c>
      <c r="C48">
        <v>32</v>
      </c>
      <c r="D48">
        <v>501.5</v>
      </c>
      <c r="E48">
        <v>0.5</v>
      </c>
      <c r="F48">
        <v>0.98809497</v>
      </c>
      <c r="G48">
        <v>8320683</v>
      </c>
      <c r="H48" t="s">
        <v>263</v>
      </c>
      <c r="I48" t="s">
        <v>264</v>
      </c>
      <c r="J48" t="s">
        <v>173</v>
      </c>
      <c r="K48" t="s">
        <v>265</v>
      </c>
      <c r="L48">
        <v>13173392</v>
      </c>
      <c r="M48">
        <v>1</v>
      </c>
      <c r="N48" t="s">
        <v>18</v>
      </c>
      <c r="O48" s="2">
        <v>1850</v>
      </c>
      <c r="P48">
        <v>1.85</v>
      </c>
      <c r="Q48">
        <v>4.5</v>
      </c>
      <c r="R48" t="s">
        <v>148</v>
      </c>
      <c r="S48" t="s">
        <v>126</v>
      </c>
      <c r="T48" t="s">
        <v>126</v>
      </c>
      <c r="U48" s="3">
        <v>0.739490740740741</v>
      </c>
      <c r="V48" s="3">
        <v>0.741168981481481</v>
      </c>
    </row>
    <row r="49" spans="1:22">
      <c r="A49" t="s">
        <v>266</v>
      </c>
      <c r="B49" s="1">
        <v>46293</v>
      </c>
      <c r="C49">
        <v>33</v>
      </c>
      <c r="D49">
        <v>496.8</v>
      </c>
      <c r="E49">
        <v>0.5</v>
      </c>
      <c r="F49">
        <v>0.938522296</v>
      </c>
      <c r="G49">
        <v>8317361</v>
      </c>
      <c r="H49" t="s">
        <v>267</v>
      </c>
      <c r="I49" t="s">
        <v>268</v>
      </c>
      <c r="J49" t="s">
        <v>113</v>
      </c>
      <c r="K49" t="s">
        <v>113</v>
      </c>
      <c r="L49">
        <v>13173386</v>
      </c>
      <c r="M49">
        <v>2</v>
      </c>
      <c r="N49" t="s">
        <v>31</v>
      </c>
      <c r="O49" s="2">
        <v>1000</v>
      </c>
      <c r="P49">
        <v>1</v>
      </c>
      <c r="Q49">
        <v>2.3</v>
      </c>
      <c r="R49" t="s">
        <v>269</v>
      </c>
      <c r="S49" t="s">
        <v>115</v>
      </c>
      <c r="T49" t="s">
        <v>270</v>
      </c>
      <c r="U49" s="3">
        <v>0.739490740740741</v>
      </c>
      <c r="V49" s="3">
        <v>0.741168981481481</v>
      </c>
    </row>
    <row r="50" spans="1:22">
      <c r="A50" t="s">
        <v>271</v>
      </c>
      <c r="B50" s="1">
        <v>46293</v>
      </c>
      <c r="C50">
        <v>124.7</v>
      </c>
      <c r="D50">
        <v>479</v>
      </c>
      <c r="E50">
        <v>0.48</v>
      </c>
      <c r="F50">
        <v>2.7102498278</v>
      </c>
      <c r="G50">
        <v>8305758</v>
      </c>
      <c r="H50" t="s">
        <v>272</v>
      </c>
      <c r="I50" t="s">
        <v>273</v>
      </c>
      <c r="J50" t="s">
        <v>147</v>
      </c>
      <c r="K50" t="s">
        <v>214</v>
      </c>
      <c r="L50">
        <v>13173390</v>
      </c>
      <c r="M50">
        <v>1</v>
      </c>
      <c r="N50" t="s">
        <v>29</v>
      </c>
      <c r="O50" s="2">
        <v>4000</v>
      </c>
      <c r="P50">
        <v>4</v>
      </c>
      <c r="Q50">
        <v>8.5</v>
      </c>
      <c r="R50" t="s">
        <v>84</v>
      </c>
      <c r="S50" t="s">
        <v>99</v>
      </c>
      <c r="T50" t="s">
        <v>126</v>
      </c>
      <c r="U50" s="3">
        <v>0.739490740740741</v>
      </c>
      <c r="V50" s="3">
        <v>0.741168981481481</v>
      </c>
    </row>
    <row r="51" spans="1:22">
      <c r="A51" t="s">
        <v>274</v>
      </c>
      <c r="B51" s="1">
        <v>46293</v>
      </c>
      <c r="C51">
        <v>30</v>
      </c>
      <c r="D51">
        <v>473.5</v>
      </c>
      <c r="E51">
        <v>0.47</v>
      </c>
      <c r="F51">
        <v>0.89127684</v>
      </c>
      <c r="G51">
        <v>8317353</v>
      </c>
      <c r="H51" t="s">
        <v>275</v>
      </c>
      <c r="I51" t="s">
        <v>276</v>
      </c>
      <c r="J51" t="s">
        <v>134</v>
      </c>
      <c r="K51" t="s">
        <v>210</v>
      </c>
      <c r="L51">
        <v>13173358</v>
      </c>
      <c r="M51">
        <v>1</v>
      </c>
      <c r="N51" t="s">
        <v>26</v>
      </c>
      <c r="O51" s="2">
        <v>1850</v>
      </c>
      <c r="P51">
        <v>1.85</v>
      </c>
      <c r="Q51">
        <v>4.5</v>
      </c>
      <c r="R51" t="s">
        <v>148</v>
      </c>
      <c r="S51" t="s">
        <v>136</v>
      </c>
      <c r="T51" t="s">
        <v>136</v>
      </c>
      <c r="U51" s="3">
        <v>0.739490740740741</v>
      </c>
      <c r="V51" s="3">
        <v>0.741168981481481</v>
      </c>
    </row>
    <row r="52" spans="1:22">
      <c r="A52" t="s">
        <v>277</v>
      </c>
      <c r="B52" s="1">
        <v>46293</v>
      </c>
      <c r="C52">
        <v>101</v>
      </c>
      <c r="D52">
        <v>468.2</v>
      </c>
      <c r="E52">
        <v>0.47</v>
      </c>
      <c r="F52">
        <v>0.998511264</v>
      </c>
      <c r="G52">
        <v>8306091</v>
      </c>
      <c r="H52" t="s">
        <v>278</v>
      </c>
      <c r="I52" t="s">
        <v>279</v>
      </c>
      <c r="J52" t="s">
        <v>82</v>
      </c>
      <c r="K52" t="s">
        <v>232</v>
      </c>
      <c r="L52">
        <v>13173361</v>
      </c>
      <c r="M52">
        <v>1</v>
      </c>
      <c r="N52" t="s">
        <v>36</v>
      </c>
      <c r="O52" s="2">
        <v>4000</v>
      </c>
      <c r="P52">
        <v>4</v>
      </c>
      <c r="Q52">
        <v>8.5</v>
      </c>
      <c r="R52" t="s">
        <v>84</v>
      </c>
      <c r="S52" t="s">
        <v>85</v>
      </c>
      <c r="T52" t="s">
        <v>85</v>
      </c>
      <c r="U52" s="3">
        <v>0.739490740740741</v>
      </c>
      <c r="V52" s="3">
        <v>0.741168981481481</v>
      </c>
    </row>
    <row r="53" spans="1:22">
      <c r="A53" t="s">
        <v>280</v>
      </c>
      <c r="B53" s="1">
        <v>46293</v>
      </c>
      <c r="C53">
        <v>30</v>
      </c>
      <c r="D53">
        <v>458.7</v>
      </c>
      <c r="E53">
        <v>0.46</v>
      </c>
      <c r="F53">
        <v>0.90025452</v>
      </c>
      <c r="G53">
        <v>8322454</v>
      </c>
      <c r="H53" t="s">
        <v>281</v>
      </c>
      <c r="I53" t="s">
        <v>282</v>
      </c>
      <c r="J53" t="s">
        <v>123</v>
      </c>
      <c r="K53" t="s">
        <v>123</v>
      </c>
      <c r="L53">
        <v>13173377</v>
      </c>
      <c r="M53">
        <v>1</v>
      </c>
      <c r="N53" t="s">
        <v>22</v>
      </c>
      <c r="O53" s="2">
        <v>1850</v>
      </c>
      <c r="P53">
        <v>1.85</v>
      </c>
      <c r="Q53">
        <v>4.5</v>
      </c>
      <c r="R53" t="s">
        <v>148</v>
      </c>
      <c r="S53" t="s">
        <v>125</v>
      </c>
      <c r="T53" t="s">
        <v>125</v>
      </c>
      <c r="U53" s="3">
        <v>0.739490740740741</v>
      </c>
      <c r="V53" s="3">
        <v>0.741168981481481</v>
      </c>
    </row>
    <row r="54" spans="1:22">
      <c r="A54" t="s">
        <v>283</v>
      </c>
      <c r="B54" s="1">
        <v>46293</v>
      </c>
      <c r="C54">
        <v>30</v>
      </c>
      <c r="D54">
        <v>458.7</v>
      </c>
      <c r="E54">
        <v>0.46</v>
      </c>
      <c r="F54">
        <v>0.90025452</v>
      </c>
      <c r="G54">
        <v>8216981</v>
      </c>
      <c r="H54" t="s">
        <v>284</v>
      </c>
      <c r="I54" t="s">
        <v>285</v>
      </c>
      <c r="J54" t="s">
        <v>123</v>
      </c>
      <c r="K54" t="s">
        <v>286</v>
      </c>
      <c r="L54">
        <v>13173375</v>
      </c>
      <c r="M54">
        <v>1</v>
      </c>
      <c r="N54" t="s">
        <v>14</v>
      </c>
      <c r="O54" s="2">
        <v>4000</v>
      </c>
      <c r="P54">
        <v>4</v>
      </c>
      <c r="Q54">
        <v>7</v>
      </c>
      <c r="R54" t="s">
        <v>97</v>
      </c>
      <c r="S54" t="s">
        <v>125</v>
      </c>
      <c r="T54" t="s">
        <v>125</v>
      </c>
      <c r="U54" s="3">
        <v>0.739490740740741</v>
      </c>
      <c r="V54" s="3">
        <v>0.741168981481481</v>
      </c>
    </row>
    <row r="55" spans="1:22">
      <c r="A55" t="s">
        <v>287</v>
      </c>
      <c r="B55" s="1">
        <v>46293</v>
      </c>
      <c r="C55">
        <v>30</v>
      </c>
      <c r="D55">
        <v>458.7</v>
      </c>
      <c r="E55">
        <v>0.46</v>
      </c>
      <c r="F55">
        <v>0.90025452</v>
      </c>
      <c r="G55">
        <v>8303487</v>
      </c>
      <c r="H55" t="s">
        <v>288</v>
      </c>
      <c r="I55" t="s">
        <v>289</v>
      </c>
      <c r="J55" t="s">
        <v>89</v>
      </c>
      <c r="K55" t="s">
        <v>290</v>
      </c>
      <c r="L55">
        <v>13173370</v>
      </c>
      <c r="M55">
        <v>1</v>
      </c>
      <c r="N55" t="s">
        <v>16</v>
      </c>
      <c r="O55" s="2">
        <v>4000</v>
      </c>
      <c r="P55">
        <v>4</v>
      </c>
      <c r="Q55">
        <v>7</v>
      </c>
      <c r="R55" t="s">
        <v>97</v>
      </c>
      <c r="S55" t="s">
        <v>91</v>
      </c>
      <c r="T55" t="s">
        <v>91</v>
      </c>
      <c r="U55" s="3">
        <v>0.739490740740741</v>
      </c>
      <c r="V55" s="3">
        <v>0.741168981481481</v>
      </c>
    </row>
    <row r="56" spans="1:22">
      <c r="A56" t="s">
        <v>291</v>
      </c>
      <c r="B56" s="1">
        <v>46293</v>
      </c>
      <c r="C56">
        <v>30</v>
      </c>
      <c r="D56">
        <v>458.7</v>
      </c>
      <c r="E56">
        <v>0.46</v>
      </c>
      <c r="F56">
        <v>0.90025452</v>
      </c>
      <c r="G56">
        <v>8313415</v>
      </c>
      <c r="H56" t="s">
        <v>292</v>
      </c>
      <c r="I56" t="s">
        <v>293</v>
      </c>
      <c r="J56" t="s">
        <v>107</v>
      </c>
      <c r="K56" t="s">
        <v>294</v>
      </c>
      <c r="L56">
        <v>13173384</v>
      </c>
      <c r="M56">
        <v>2</v>
      </c>
      <c r="N56" t="s">
        <v>19</v>
      </c>
      <c r="O56" s="2">
        <v>1000</v>
      </c>
      <c r="P56">
        <v>1</v>
      </c>
      <c r="Q56">
        <v>2.3</v>
      </c>
      <c r="R56" t="s">
        <v>269</v>
      </c>
      <c r="S56" t="s">
        <v>109</v>
      </c>
      <c r="T56" t="s">
        <v>295</v>
      </c>
      <c r="U56" s="3">
        <v>0.739490740740741</v>
      </c>
      <c r="V56" s="3">
        <v>0.741168981481481</v>
      </c>
    </row>
    <row r="57" spans="1:22">
      <c r="A57" t="s">
        <v>296</v>
      </c>
      <c r="B57" s="1">
        <v>46293</v>
      </c>
      <c r="C57">
        <v>30</v>
      </c>
      <c r="D57">
        <v>458.7</v>
      </c>
      <c r="E57">
        <v>0.46</v>
      </c>
      <c r="F57">
        <v>0.90025452</v>
      </c>
      <c r="G57">
        <v>8254866</v>
      </c>
      <c r="H57" t="s">
        <v>297</v>
      </c>
      <c r="I57" t="s">
        <v>298</v>
      </c>
      <c r="J57" t="s">
        <v>82</v>
      </c>
      <c r="K57" t="s">
        <v>83</v>
      </c>
      <c r="L57">
        <v>13173360</v>
      </c>
      <c r="M57">
        <v>1</v>
      </c>
      <c r="N57" t="s">
        <v>21</v>
      </c>
      <c r="O57" s="2">
        <v>4000</v>
      </c>
      <c r="P57">
        <v>4</v>
      </c>
      <c r="Q57">
        <v>8.5</v>
      </c>
      <c r="R57" t="s">
        <v>84</v>
      </c>
      <c r="S57" t="s">
        <v>85</v>
      </c>
      <c r="T57" t="s">
        <v>85</v>
      </c>
      <c r="U57" s="3">
        <v>0.739490740740741</v>
      </c>
      <c r="V57" s="3">
        <v>0.741168981481481</v>
      </c>
    </row>
    <row r="58" spans="1:22">
      <c r="A58" t="s">
        <v>299</v>
      </c>
      <c r="B58" s="1">
        <v>46293</v>
      </c>
      <c r="C58">
        <v>114</v>
      </c>
      <c r="D58">
        <v>453.2</v>
      </c>
      <c r="E58">
        <v>0.45</v>
      </c>
      <c r="F58">
        <v>2.677648725</v>
      </c>
      <c r="G58">
        <v>8208534</v>
      </c>
      <c r="H58" t="s">
        <v>300</v>
      </c>
      <c r="I58" t="s">
        <v>301</v>
      </c>
      <c r="J58" t="s">
        <v>123</v>
      </c>
      <c r="K58" t="s">
        <v>124</v>
      </c>
      <c r="L58">
        <v>13173295</v>
      </c>
      <c r="M58">
        <v>1</v>
      </c>
      <c r="N58" t="s">
        <v>35</v>
      </c>
      <c r="O58" s="2">
        <v>4000</v>
      </c>
      <c r="P58">
        <v>4</v>
      </c>
      <c r="Q58">
        <v>8.5</v>
      </c>
      <c r="R58" t="s">
        <v>84</v>
      </c>
      <c r="S58" t="s">
        <v>125</v>
      </c>
      <c r="T58" t="s">
        <v>126</v>
      </c>
      <c r="U58" s="3">
        <v>0.678217592592593</v>
      </c>
      <c r="V58" s="3">
        <v>0.681782407407407</v>
      </c>
    </row>
    <row r="59" spans="1:22">
      <c r="A59" t="s">
        <v>302</v>
      </c>
      <c r="B59" s="1">
        <v>46293</v>
      </c>
      <c r="C59">
        <v>125</v>
      </c>
      <c r="D59">
        <v>438.3</v>
      </c>
      <c r="E59">
        <v>0.44</v>
      </c>
      <c r="F59">
        <v>2.779927039</v>
      </c>
      <c r="G59">
        <v>8317134</v>
      </c>
      <c r="H59" t="s">
        <v>303</v>
      </c>
      <c r="I59" t="s">
        <v>304</v>
      </c>
      <c r="J59" t="s">
        <v>89</v>
      </c>
      <c r="K59" t="s">
        <v>305</v>
      </c>
      <c r="L59">
        <v>13173370</v>
      </c>
      <c r="M59">
        <v>1</v>
      </c>
      <c r="N59" t="s">
        <v>16</v>
      </c>
      <c r="O59" s="2">
        <v>4000</v>
      </c>
      <c r="P59">
        <v>4</v>
      </c>
      <c r="Q59">
        <v>7</v>
      </c>
      <c r="R59" t="s">
        <v>97</v>
      </c>
      <c r="S59" t="s">
        <v>91</v>
      </c>
      <c r="T59" t="s">
        <v>91</v>
      </c>
      <c r="U59" s="3">
        <v>0.739490740740741</v>
      </c>
      <c r="V59" s="3">
        <v>0.741168981481481</v>
      </c>
    </row>
    <row r="60" spans="1:22">
      <c r="A60" t="s">
        <v>306</v>
      </c>
      <c r="B60" s="1">
        <v>46293</v>
      </c>
      <c r="C60">
        <v>50</v>
      </c>
      <c r="D60">
        <v>436.4</v>
      </c>
      <c r="E60">
        <v>0.44</v>
      </c>
      <c r="F60">
        <v>0.92385468</v>
      </c>
      <c r="G60">
        <v>8246521</v>
      </c>
      <c r="H60" t="s">
        <v>307</v>
      </c>
      <c r="I60" t="s">
        <v>308</v>
      </c>
      <c r="J60" t="s">
        <v>134</v>
      </c>
      <c r="K60" t="s">
        <v>210</v>
      </c>
      <c r="L60">
        <v>13173286</v>
      </c>
      <c r="M60">
        <v>1</v>
      </c>
      <c r="N60" t="s">
        <v>28</v>
      </c>
      <c r="O60" s="2">
        <v>4000</v>
      </c>
      <c r="P60">
        <v>4</v>
      </c>
      <c r="Q60">
        <v>8.5</v>
      </c>
      <c r="R60" t="s">
        <v>84</v>
      </c>
      <c r="S60" t="s">
        <v>136</v>
      </c>
      <c r="T60" t="s">
        <v>136</v>
      </c>
      <c r="U60" s="3">
        <v>0.678217592592593</v>
      </c>
      <c r="V60" s="3">
        <v>0.681782407407407</v>
      </c>
    </row>
    <row r="61" spans="1:22">
      <c r="A61" t="s">
        <v>309</v>
      </c>
      <c r="B61" s="1">
        <v>46293</v>
      </c>
      <c r="C61">
        <v>106</v>
      </c>
      <c r="D61">
        <v>433.9</v>
      </c>
      <c r="E61">
        <v>0.43</v>
      </c>
      <c r="F61">
        <v>2.325178379</v>
      </c>
      <c r="G61">
        <v>8207278</v>
      </c>
      <c r="H61" t="s">
        <v>310</v>
      </c>
      <c r="I61" t="s">
        <v>311</v>
      </c>
      <c r="J61" t="s">
        <v>82</v>
      </c>
      <c r="K61" t="s">
        <v>312</v>
      </c>
      <c r="L61">
        <v>13173289</v>
      </c>
      <c r="M61">
        <v>1</v>
      </c>
      <c r="N61" t="s">
        <v>25</v>
      </c>
      <c r="O61" s="2">
        <v>4000</v>
      </c>
      <c r="P61">
        <v>4</v>
      </c>
      <c r="Q61">
        <v>7</v>
      </c>
      <c r="R61" t="s">
        <v>97</v>
      </c>
      <c r="S61" t="s">
        <v>85</v>
      </c>
      <c r="T61" t="s">
        <v>85</v>
      </c>
      <c r="U61" s="3">
        <v>0.678217592592593</v>
      </c>
      <c r="V61" s="3">
        <v>0.681782407407407</v>
      </c>
    </row>
    <row r="62" spans="1:22">
      <c r="A62" t="s">
        <v>313</v>
      </c>
      <c r="B62" s="1">
        <v>46293</v>
      </c>
      <c r="C62">
        <v>50</v>
      </c>
      <c r="D62">
        <v>429</v>
      </c>
      <c r="E62">
        <v>0.43</v>
      </c>
      <c r="F62">
        <v>0.912546</v>
      </c>
      <c r="G62">
        <v>8314462</v>
      </c>
      <c r="H62" t="s">
        <v>314</v>
      </c>
      <c r="I62" t="s">
        <v>315</v>
      </c>
      <c r="J62" t="s">
        <v>162</v>
      </c>
      <c r="K62" t="s">
        <v>316</v>
      </c>
      <c r="L62">
        <v>13173400</v>
      </c>
      <c r="M62">
        <v>1</v>
      </c>
      <c r="N62" t="s">
        <v>12</v>
      </c>
      <c r="O62" s="2">
        <v>4000</v>
      </c>
      <c r="P62">
        <v>4</v>
      </c>
      <c r="Q62">
        <v>7</v>
      </c>
      <c r="R62" t="s">
        <v>97</v>
      </c>
      <c r="S62" t="s">
        <v>98</v>
      </c>
      <c r="T62" t="s">
        <v>98</v>
      </c>
      <c r="U62" s="3">
        <v>0.739490740740741</v>
      </c>
      <c r="V62" s="3">
        <v>0.741168981481481</v>
      </c>
    </row>
    <row r="63" spans="1:22">
      <c r="A63" t="s">
        <v>317</v>
      </c>
      <c r="B63" s="1">
        <v>46293</v>
      </c>
      <c r="C63">
        <v>103.6333</v>
      </c>
      <c r="D63">
        <v>421.2</v>
      </c>
      <c r="E63">
        <v>0.42</v>
      </c>
      <c r="F63">
        <v>2.3736512992</v>
      </c>
      <c r="G63">
        <v>8317885</v>
      </c>
      <c r="H63" t="s">
        <v>318</v>
      </c>
      <c r="I63" t="s">
        <v>319</v>
      </c>
      <c r="J63" t="s">
        <v>123</v>
      </c>
      <c r="K63" t="s">
        <v>124</v>
      </c>
      <c r="L63">
        <v>13173374</v>
      </c>
      <c r="M63">
        <v>1</v>
      </c>
      <c r="N63" t="s">
        <v>9</v>
      </c>
      <c r="O63" s="2">
        <v>4000</v>
      </c>
      <c r="P63">
        <v>4</v>
      </c>
      <c r="Q63">
        <v>7</v>
      </c>
      <c r="R63" t="s">
        <v>97</v>
      </c>
      <c r="S63" t="s">
        <v>125</v>
      </c>
      <c r="T63" t="s">
        <v>125</v>
      </c>
      <c r="U63" s="3">
        <v>0.739490740740741</v>
      </c>
      <c r="V63" s="3">
        <v>0.741168981481481</v>
      </c>
    </row>
    <row r="64" spans="1:22">
      <c r="A64" t="s">
        <v>320</v>
      </c>
      <c r="B64" s="1">
        <v>46293</v>
      </c>
      <c r="C64">
        <v>32</v>
      </c>
      <c r="D64">
        <v>420.1</v>
      </c>
      <c r="E64">
        <v>0.42</v>
      </c>
      <c r="F64">
        <v>0.78364256</v>
      </c>
      <c r="G64">
        <v>8209636</v>
      </c>
      <c r="H64" t="s">
        <v>321</v>
      </c>
      <c r="I64" t="s">
        <v>322</v>
      </c>
      <c r="J64" t="s">
        <v>113</v>
      </c>
      <c r="K64" t="s">
        <v>323</v>
      </c>
      <c r="L64">
        <v>13173355</v>
      </c>
      <c r="M64">
        <v>1</v>
      </c>
      <c r="N64" t="s">
        <v>3</v>
      </c>
      <c r="O64" s="2">
        <v>4000</v>
      </c>
      <c r="P64">
        <v>4</v>
      </c>
      <c r="Q64">
        <v>7</v>
      </c>
      <c r="R64" t="s">
        <v>97</v>
      </c>
      <c r="S64" t="s">
        <v>115</v>
      </c>
      <c r="T64" t="s">
        <v>136</v>
      </c>
      <c r="U64" s="3">
        <v>0.739490740740741</v>
      </c>
      <c r="V64" s="3">
        <v>0.741168981481481</v>
      </c>
    </row>
    <row r="65" spans="1:22">
      <c r="A65" t="s">
        <v>324</v>
      </c>
      <c r="B65" s="1">
        <v>46293</v>
      </c>
      <c r="C65">
        <v>29</v>
      </c>
      <c r="D65">
        <v>406.3</v>
      </c>
      <c r="E65">
        <v>0.41</v>
      </c>
      <c r="F65">
        <v>0.790944784</v>
      </c>
      <c r="G65">
        <v>8204081</v>
      </c>
      <c r="H65" t="s">
        <v>325</v>
      </c>
      <c r="I65" t="s">
        <v>326</v>
      </c>
      <c r="J65" t="s">
        <v>134</v>
      </c>
      <c r="K65" t="s">
        <v>327</v>
      </c>
      <c r="L65">
        <v>13173356</v>
      </c>
      <c r="M65">
        <v>1</v>
      </c>
      <c r="N65" t="s">
        <v>23</v>
      </c>
      <c r="O65" s="2">
        <v>4000</v>
      </c>
      <c r="P65">
        <v>4</v>
      </c>
      <c r="Q65">
        <v>8.5</v>
      </c>
      <c r="R65" t="s">
        <v>84</v>
      </c>
      <c r="S65" t="s">
        <v>136</v>
      </c>
      <c r="T65" t="s">
        <v>136</v>
      </c>
      <c r="U65" s="3">
        <v>0.739490740740741</v>
      </c>
      <c r="V65" s="3">
        <v>0.741168981481481</v>
      </c>
    </row>
    <row r="66" spans="1:22">
      <c r="A66" t="s">
        <v>328</v>
      </c>
      <c r="B66" s="1">
        <v>46293</v>
      </c>
      <c r="C66">
        <v>26</v>
      </c>
      <c r="D66">
        <v>402</v>
      </c>
      <c r="E66">
        <v>0.4</v>
      </c>
      <c r="F66">
        <v>0.77752728</v>
      </c>
      <c r="G66">
        <v>8318103</v>
      </c>
      <c r="H66" t="s">
        <v>329</v>
      </c>
      <c r="I66" t="s">
        <v>330</v>
      </c>
      <c r="J66" t="s">
        <v>89</v>
      </c>
      <c r="K66" t="s">
        <v>119</v>
      </c>
      <c r="L66">
        <v>13173371</v>
      </c>
      <c r="M66">
        <v>1</v>
      </c>
      <c r="N66" t="s">
        <v>20</v>
      </c>
      <c r="O66" s="2">
        <v>4000</v>
      </c>
      <c r="P66">
        <v>4</v>
      </c>
      <c r="Q66">
        <v>8.5</v>
      </c>
      <c r="R66" t="s">
        <v>84</v>
      </c>
      <c r="S66" t="s">
        <v>91</v>
      </c>
      <c r="T66" t="s">
        <v>91</v>
      </c>
      <c r="U66" s="3">
        <v>0.739490740740741</v>
      </c>
      <c r="V66" s="3">
        <v>0.741168981481481</v>
      </c>
    </row>
    <row r="67" spans="1:22">
      <c r="A67" t="s">
        <v>331</v>
      </c>
      <c r="B67" s="1">
        <v>46293</v>
      </c>
      <c r="C67">
        <v>25</v>
      </c>
      <c r="D67">
        <v>382.3</v>
      </c>
      <c r="E67">
        <v>0.38</v>
      </c>
      <c r="F67">
        <v>0.7502121</v>
      </c>
      <c r="G67">
        <v>8304842</v>
      </c>
      <c r="H67" t="s">
        <v>332</v>
      </c>
      <c r="I67" t="s">
        <v>251</v>
      </c>
      <c r="J67" t="s">
        <v>134</v>
      </c>
      <c r="K67" t="s">
        <v>210</v>
      </c>
      <c r="L67">
        <v>13173286</v>
      </c>
      <c r="M67">
        <v>1</v>
      </c>
      <c r="N67" t="s">
        <v>28</v>
      </c>
      <c r="O67" s="2">
        <v>4000</v>
      </c>
      <c r="P67">
        <v>4</v>
      </c>
      <c r="Q67">
        <v>8.5</v>
      </c>
      <c r="R67" t="s">
        <v>84</v>
      </c>
      <c r="S67" t="s">
        <v>136</v>
      </c>
      <c r="T67" t="s">
        <v>136</v>
      </c>
      <c r="U67" s="3">
        <v>0.678217592592593</v>
      </c>
      <c r="V67" s="3">
        <v>0.681782407407407</v>
      </c>
    </row>
    <row r="68" spans="1:22">
      <c r="A68" t="s">
        <v>333</v>
      </c>
      <c r="B68" s="1">
        <v>46293</v>
      </c>
      <c r="C68">
        <v>50</v>
      </c>
      <c r="D68">
        <v>380.4</v>
      </c>
      <c r="E68">
        <v>0.38</v>
      </c>
      <c r="F68">
        <v>1.3189198</v>
      </c>
      <c r="G68">
        <v>8209046</v>
      </c>
      <c r="H68" t="s">
        <v>334</v>
      </c>
      <c r="I68" t="s">
        <v>335</v>
      </c>
      <c r="J68" t="s">
        <v>162</v>
      </c>
      <c r="K68" t="s">
        <v>316</v>
      </c>
      <c r="L68">
        <v>13173400</v>
      </c>
      <c r="M68">
        <v>1</v>
      </c>
      <c r="N68" t="s">
        <v>12</v>
      </c>
      <c r="O68" s="2">
        <v>4000</v>
      </c>
      <c r="P68">
        <v>4</v>
      </c>
      <c r="Q68">
        <v>7</v>
      </c>
      <c r="R68" t="s">
        <v>97</v>
      </c>
      <c r="S68" t="s">
        <v>98</v>
      </c>
      <c r="T68" t="s">
        <v>98</v>
      </c>
      <c r="U68" s="3">
        <v>0.739490740740741</v>
      </c>
      <c r="V68" s="3">
        <v>0.741168981481481</v>
      </c>
    </row>
    <row r="69" spans="1:22">
      <c r="A69" t="s">
        <v>336</v>
      </c>
      <c r="B69" s="1">
        <v>46293</v>
      </c>
      <c r="C69">
        <v>27.75</v>
      </c>
      <c r="D69">
        <v>369.7</v>
      </c>
      <c r="E69">
        <v>0.37</v>
      </c>
      <c r="F69">
        <v>0.7432543852</v>
      </c>
      <c r="G69">
        <v>8293413</v>
      </c>
      <c r="H69" t="s">
        <v>337</v>
      </c>
      <c r="I69" t="s">
        <v>338</v>
      </c>
      <c r="J69" t="s">
        <v>147</v>
      </c>
      <c r="K69" t="s">
        <v>147</v>
      </c>
      <c r="L69">
        <v>13173298</v>
      </c>
      <c r="M69">
        <v>2</v>
      </c>
      <c r="N69" t="s">
        <v>8</v>
      </c>
      <c r="O69" s="2">
        <v>4000</v>
      </c>
      <c r="P69">
        <v>4</v>
      </c>
      <c r="Q69">
        <v>7</v>
      </c>
      <c r="R69" t="s">
        <v>97</v>
      </c>
      <c r="S69" t="s">
        <v>99</v>
      </c>
      <c r="T69" t="s">
        <v>99</v>
      </c>
      <c r="U69" s="3">
        <v>0.678217592592593</v>
      </c>
      <c r="V69" s="3">
        <v>0.681782407407407</v>
      </c>
    </row>
    <row r="70" spans="1:22">
      <c r="A70" t="s">
        <v>339</v>
      </c>
      <c r="B70" s="1">
        <v>46293</v>
      </c>
      <c r="C70">
        <v>82</v>
      </c>
      <c r="D70">
        <v>361.5</v>
      </c>
      <c r="E70">
        <v>0.36</v>
      </c>
      <c r="F70">
        <v>1.877938763</v>
      </c>
      <c r="G70">
        <v>8208540</v>
      </c>
      <c r="H70" t="s">
        <v>340</v>
      </c>
      <c r="I70" t="s">
        <v>341</v>
      </c>
      <c r="J70" t="s">
        <v>147</v>
      </c>
      <c r="K70" t="s">
        <v>214</v>
      </c>
      <c r="L70">
        <v>13173298</v>
      </c>
      <c r="M70">
        <v>2</v>
      </c>
      <c r="N70" t="s">
        <v>8</v>
      </c>
      <c r="O70" s="2">
        <v>4000</v>
      </c>
      <c r="P70">
        <v>4</v>
      </c>
      <c r="Q70">
        <v>7</v>
      </c>
      <c r="R70" t="s">
        <v>97</v>
      </c>
      <c r="S70" t="s">
        <v>99</v>
      </c>
      <c r="T70" t="s">
        <v>99</v>
      </c>
      <c r="U70" s="3">
        <v>0.678217592592593</v>
      </c>
      <c r="V70" s="3">
        <v>0.681782407407407</v>
      </c>
    </row>
    <row r="71" spans="1:22">
      <c r="A71" t="s">
        <v>342</v>
      </c>
      <c r="B71" s="1">
        <v>46293</v>
      </c>
      <c r="C71">
        <v>95</v>
      </c>
      <c r="D71">
        <v>355.9</v>
      </c>
      <c r="E71">
        <v>0.36</v>
      </c>
      <c r="F71">
        <v>2.048931868</v>
      </c>
      <c r="G71">
        <v>8203819</v>
      </c>
      <c r="H71" t="s">
        <v>343</v>
      </c>
      <c r="I71" t="s">
        <v>344</v>
      </c>
      <c r="J71" t="s">
        <v>134</v>
      </c>
      <c r="K71" t="s">
        <v>135</v>
      </c>
      <c r="L71">
        <v>13173357</v>
      </c>
      <c r="M71">
        <v>1</v>
      </c>
      <c r="N71" t="s">
        <v>30</v>
      </c>
      <c r="O71" s="2">
        <v>4000</v>
      </c>
      <c r="P71">
        <v>4</v>
      </c>
      <c r="Q71">
        <v>8.5</v>
      </c>
      <c r="R71" t="s">
        <v>84</v>
      </c>
      <c r="S71" t="s">
        <v>136</v>
      </c>
      <c r="T71" t="s">
        <v>136</v>
      </c>
      <c r="U71" s="3">
        <v>0.739490740740741</v>
      </c>
      <c r="V71" s="3">
        <v>0.741168981481481</v>
      </c>
    </row>
    <row r="72" spans="1:22">
      <c r="A72" t="s">
        <v>345</v>
      </c>
      <c r="B72" s="1">
        <v>46293</v>
      </c>
      <c r="C72">
        <v>66</v>
      </c>
      <c r="D72">
        <v>355.7</v>
      </c>
      <c r="E72">
        <v>0.36</v>
      </c>
      <c r="F72">
        <v>1.672346682</v>
      </c>
      <c r="G72">
        <v>8252304</v>
      </c>
      <c r="H72" t="s">
        <v>346</v>
      </c>
      <c r="I72" t="s">
        <v>347</v>
      </c>
      <c r="J72" t="s">
        <v>123</v>
      </c>
      <c r="K72" t="s">
        <v>124</v>
      </c>
      <c r="L72">
        <v>13173375</v>
      </c>
      <c r="M72">
        <v>1</v>
      </c>
      <c r="N72" t="s">
        <v>14</v>
      </c>
      <c r="O72" s="2">
        <v>4000</v>
      </c>
      <c r="P72">
        <v>4</v>
      </c>
      <c r="Q72">
        <v>7</v>
      </c>
      <c r="R72" t="s">
        <v>97</v>
      </c>
      <c r="S72" t="s">
        <v>125</v>
      </c>
      <c r="T72" t="s">
        <v>125</v>
      </c>
      <c r="U72" s="3">
        <v>0.739490740740741</v>
      </c>
      <c r="V72" s="3">
        <v>0.741168981481481</v>
      </c>
    </row>
    <row r="73" spans="1:22">
      <c r="A73" t="s">
        <v>348</v>
      </c>
      <c r="B73" s="1">
        <v>46293</v>
      </c>
      <c r="C73">
        <v>40</v>
      </c>
      <c r="D73">
        <v>343.2</v>
      </c>
      <c r="E73">
        <v>0.34</v>
      </c>
      <c r="F73">
        <v>0.7300368</v>
      </c>
      <c r="G73">
        <v>8314058</v>
      </c>
      <c r="H73" t="s">
        <v>349</v>
      </c>
      <c r="I73" t="s">
        <v>350</v>
      </c>
      <c r="J73" t="s">
        <v>82</v>
      </c>
      <c r="K73" t="s">
        <v>350</v>
      </c>
      <c r="L73">
        <v>13173361</v>
      </c>
      <c r="M73">
        <v>1</v>
      </c>
      <c r="N73" t="s">
        <v>36</v>
      </c>
      <c r="O73" s="2">
        <v>4000</v>
      </c>
      <c r="P73">
        <v>4</v>
      </c>
      <c r="Q73">
        <v>8.5</v>
      </c>
      <c r="R73" t="s">
        <v>84</v>
      </c>
      <c r="S73" t="s">
        <v>85</v>
      </c>
      <c r="T73" t="s">
        <v>85</v>
      </c>
      <c r="U73" s="3">
        <v>0.739490740740741</v>
      </c>
      <c r="V73" s="3">
        <v>0.741168981481481</v>
      </c>
    </row>
    <row r="74" spans="1:22">
      <c r="A74" t="s">
        <v>351</v>
      </c>
      <c r="B74" s="1">
        <v>46293</v>
      </c>
      <c r="C74">
        <v>22</v>
      </c>
      <c r="D74">
        <v>341.1</v>
      </c>
      <c r="E74">
        <v>0.34</v>
      </c>
      <c r="F74">
        <v>0.629963592</v>
      </c>
      <c r="G74">
        <v>8322996</v>
      </c>
      <c r="H74" t="s">
        <v>352</v>
      </c>
      <c r="I74" t="s">
        <v>353</v>
      </c>
      <c r="J74" t="s">
        <v>173</v>
      </c>
      <c r="K74" t="s">
        <v>354</v>
      </c>
      <c r="L74">
        <v>13173391</v>
      </c>
      <c r="M74">
        <v>1</v>
      </c>
      <c r="N74" t="s">
        <v>11</v>
      </c>
      <c r="O74" s="2">
        <v>1850</v>
      </c>
      <c r="P74">
        <v>1.85</v>
      </c>
      <c r="Q74">
        <v>4.5</v>
      </c>
      <c r="R74" t="s">
        <v>148</v>
      </c>
      <c r="S74" t="s">
        <v>126</v>
      </c>
      <c r="T74" t="s">
        <v>126</v>
      </c>
      <c r="U74" s="3">
        <v>0.739490740740741</v>
      </c>
      <c r="V74" s="3">
        <v>0.741168981481481</v>
      </c>
    </row>
    <row r="75" spans="1:22">
      <c r="A75" t="s">
        <v>355</v>
      </c>
      <c r="B75" s="1">
        <v>46293</v>
      </c>
      <c r="C75">
        <v>97</v>
      </c>
      <c r="D75">
        <v>338.8</v>
      </c>
      <c r="E75">
        <v>0.34</v>
      </c>
      <c r="F75">
        <v>1.510604148</v>
      </c>
      <c r="G75">
        <v>8208540</v>
      </c>
      <c r="H75" t="s">
        <v>356</v>
      </c>
      <c r="I75" t="s">
        <v>341</v>
      </c>
      <c r="J75" t="s">
        <v>147</v>
      </c>
      <c r="K75" t="s">
        <v>214</v>
      </c>
      <c r="L75">
        <v>13173398</v>
      </c>
      <c r="M75">
        <v>1</v>
      </c>
      <c r="N75" t="s">
        <v>37</v>
      </c>
      <c r="O75" s="2">
        <v>4000</v>
      </c>
      <c r="P75">
        <v>4</v>
      </c>
      <c r="Q75">
        <v>8.5</v>
      </c>
      <c r="R75" t="s">
        <v>84</v>
      </c>
      <c r="S75" t="s">
        <v>99</v>
      </c>
      <c r="T75" t="s">
        <v>109</v>
      </c>
      <c r="U75" s="3">
        <v>0.739490740740741</v>
      </c>
      <c r="V75" s="3">
        <v>0.741168981481481</v>
      </c>
    </row>
    <row r="76" spans="1:22">
      <c r="A76" t="s">
        <v>357</v>
      </c>
      <c r="B76" s="1">
        <v>46293</v>
      </c>
      <c r="C76">
        <v>18.25</v>
      </c>
      <c r="D76">
        <v>338.8</v>
      </c>
      <c r="E76">
        <v>0.34</v>
      </c>
      <c r="F76">
        <v>0.6535750122</v>
      </c>
      <c r="G76">
        <v>8208296</v>
      </c>
      <c r="H76" t="s">
        <v>358</v>
      </c>
      <c r="I76" t="s">
        <v>359</v>
      </c>
      <c r="J76" t="s">
        <v>89</v>
      </c>
      <c r="K76" t="s">
        <v>119</v>
      </c>
      <c r="L76">
        <v>13173370</v>
      </c>
      <c r="M76">
        <v>1</v>
      </c>
      <c r="N76" t="s">
        <v>16</v>
      </c>
      <c r="O76" s="2">
        <v>4000</v>
      </c>
      <c r="P76">
        <v>4</v>
      </c>
      <c r="Q76">
        <v>7</v>
      </c>
      <c r="R76" t="s">
        <v>97</v>
      </c>
      <c r="S76" t="s">
        <v>91</v>
      </c>
      <c r="T76" t="s">
        <v>91</v>
      </c>
      <c r="U76" s="3">
        <v>0.739490740740741</v>
      </c>
      <c r="V76" s="3">
        <v>0.741168981481481</v>
      </c>
    </row>
    <row r="77" spans="1:22">
      <c r="A77" t="s">
        <v>360</v>
      </c>
      <c r="B77" s="1">
        <v>46293</v>
      </c>
      <c r="C77">
        <v>21</v>
      </c>
      <c r="D77">
        <v>336.6</v>
      </c>
      <c r="E77">
        <v>0.34</v>
      </c>
      <c r="F77">
        <v>0.6207516</v>
      </c>
      <c r="G77">
        <v>8265833</v>
      </c>
      <c r="H77" t="s">
        <v>361</v>
      </c>
      <c r="I77" t="s">
        <v>362</v>
      </c>
      <c r="J77" t="s">
        <v>147</v>
      </c>
      <c r="K77" t="s">
        <v>147</v>
      </c>
      <c r="L77">
        <v>13173298</v>
      </c>
      <c r="M77">
        <v>2</v>
      </c>
      <c r="N77" t="s">
        <v>8</v>
      </c>
      <c r="O77" s="2">
        <v>4000</v>
      </c>
      <c r="P77">
        <v>4</v>
      </c>
      <c r="Q77">
        <v>7</v>
      </c>
      <c r="R77" t="s">
        <v>97</v>
      </c>
      <c r="S77" t="s">
        <v>99</v>
      </c>
      <c r="T77" t="s">
        <v>99</v>
      </c>
      <c r="U77" s="3">
        <v>0.678217592592593</v>
      </c>
      <c r="V77" s="3">
        <v>0.681782407407407</v>
      </c>
    </row>
    <row r="78" spans="1:22">
      <c r="A78" t="s">
        <v>363</v>
      </c>
      <c r="B78" s="1">
        <v>46293</v>
      </c>
      <c r="C78">
        <v>92</v>
      </c>
      <c r="D78">
        <v>333.9</v>
      </c>
      <c r="E78">
        <v>0.33</v>
      </c>
      <c r="F78">
        <v>1.932984067</v>
      </c>
      <c r="G78">
        <v>8208542</v>
      </c>
      <c r="H78" t="s">
        <v>364</v>
      </c>
      <c r="I78" t="s">
        <v>365</v>
      </c>
      <c r="J78" t="s">
        <v>123</v>
      </c>
      <c r="K78" t="s">
        <v>124</v>
      </c>
      <c r="L78">
        <v>13173374</v>
      </c>
      <c r="M78">
        <v>1</v>
      </c>
      <c r="N78" t="s">
        <v>9</v>
      </c>
      <c r="O78" s="2">
        <v>4000</v>
      </c>
      <c r="P78">
        <v>4</v>
      </c>
      <c r="Q78">
        <v>7</v>
      </c>
      <c r="R78" t="s">
        <v>97</v>
      </c>
      <c r="S78" t="s">
        <v>125</v>
      </c>
      <c r="T78" t="s">
        <v>125</v>
      </c>
      <c r="U78" s="3">
        <v>0.739490740740741</v>
      </c>
      <c r="V78" s="3">
        <v>0.741168981481481</v>
      </c>
    </row>
    <row r="79" spans="1:22">
      <c r="A79" t="s">
        <v>366</v>
      </c>
      <c r="B79" s="1">
        <v>46293</v>
      </c>
      <c r="C79">
        <v>20.2333</v>
      </c>
      <c r="D79">
        <v>321.8</v>
      </c>
      <c r="E79">
        <v>0.32</v>
      </c>
      <c r="F79">
        <v>0.5941272168</v>
      </c>
      <c r="G79">
        <v>8323886</v>
      </c>
      <c r="H79" t="s">
        <v>367</v>
      </c>
      <c r="I79" t="s">
        <v>368</v>
      </c>
      <c r="J79" t="s">
        <v>162</v>
      </c>
      <c r="K79" t="s">
        <v>162</v>
      </c>
      <c r="L79">
        <v>13173402</v>
      </c>
      <c r="M79">
        <v>1</v>
      </c>
      <c r="N79" t="s">
        <v>7</v>
      </c>
      <c r="O79" s="2">
        <v>1850</v>
      </c>
      <c r="P79">
        <v>1.85</v>
      </c>
      <c r="Q79">
        <v>4.5</v>
      </c>
      <c r="R79" t="s">
        <v>148</v>
      </c>
      <c r="S79" t="s">
        <v>98</v>
      </c>
      <c r="T79" t="s">
        <v>98</v>
      </c>
      <c r="U79" s="3">
        <v>0.739490740740741</v>
      </c>
      <c r="V79" s="3">
        <v>0.741168981481481</v>
      </c>
    </row>
    <row r="80" spans="1:22">
      <c r="A80" t="s">
        <v>369</v>
      </c>
      <c r="B80" s="1">
        <v>46293</v>
      </c>
      <c r="C80">
        <v>20</v>
      </c>
      <c r="D80">
        <v>320.6</v>
      </c>
      <c r="E80">
        <v>0.32</v>
      </c>
      <c r="F80">
        <v>0.591192</v>
      </c>
      <c r="G80">
        <v>8289366</v>
      </c>
      <c r="H80" t="s">
        <v>370</v>
      </c>
      <c r="I80" t="s">
        <v>371</v>
      </c>
      <c r="J80" t="s">
        <v>82</v>
      </c>
      <c r="K80" t="s">
        <v>228</v>
      </c>
      <c r="L80">
        <v>13173360</v>
      </c>
      <c r="M80">
        <v>1</v>
      </c>
      <c r="N80" t="s">
        <v>21</v>
      </c>
      <c r="O80" s="2">
        <v>4000</v>
      </c>
      <c r="P80">
        <v>4</v>
      </c>
      <c r="Q80">
        <v>8.5</v>
      </c>
      <c r="R80" t="s">
        <v>84</v>
      </c>
      <c r="S80" t="s">
        <v>85</v>
      </c>
      <c r="T80" t="s">
        <v>85</v>
      </c>
      <c r="U80" s="3">
        <v>0.739490740740741</v>
      </c>
      <c r="V80" s="3">
        <v>0.741168981481481</v>
      </c>
    </row>
    <row r="81" spans="1:22">
      <c r="A81" t="s">
        <v>372</v>
      </c>
      <c r="B81" s="1">
        <v>46293</v>
      </c>
      <c r="C81">
        <v>78</v>
      </c>
      <c r="D81">
        <v>316.4</v>
      </c>
      <c r="E81">
        <v>0.32</v>
      </c>
      <c r="F81">
        <v>1.6906310346</v>
      </c>
      <c r="G81">
        <v>8203825</v>
      </c>
      <c r="H81" t="s">
        <v>373</v>
      </c>
      <c r="I81" t="s">
        <v>374</v>
      </c>
      <c r="J81" t="s">
        <v>134</v>
      </c>
      <c r="K81" t="s">
        <v>135</v>
      </c>
      <c r="L81">
        <v>13173357</v>
      </c>
      <c r="M81">
        <v>1</v>
      </c>
      <c r="N81" t="s">
        <v>30</v>
      </c>
      <c r="O81" s="2">
        <v>4000</v>
      </c>
      <c r="P81">
        <v>4</v>
      </c>
      <c r="Q81">
        <v>8.5</v>
      </c>
      <c r="R81" t="s">
        <v>84</v>
      </c>
      <c r="S81" t="s">
        <v>136</v>
      </c>
      <c r="T81" t="s">
        <v>136</v>
      </c>
      <c r="U81" s="3">
        <v>0.739490740740741</v>
      </c>
      <c r="V81" s="3">
        <v>0.741168981481481</v>
      </c>
    </row>
    <row r="82" spans="1:22">
      <c r="A82" t="s">
        <v>375</v>
      </c>
      <c r="B82" s="1">
        <v>46293</v>
      </c>
      <c r="C82">
        <v>98</v>
      </c>
      <c r="D82">
        <v>314.2</v>
      </c>
      <c r="E82">
        <v>0.31</v>
      </c>
      <c r="F82">
        <v>1.47230342</v>
      </c>
      <c r="G82">
        <v>8208543</v>
      </c>
      <c r="H82" t="s">
        <v>376</v>
      </c>
      <c r="I82" t="s">
        <v>377</v>
      </c>
      <c r="J82" t="s">
        <v>123</v>
      </c>
      <c r="K82" t="s">
        <v>123</v>
      </c>
      <c r="L82">
        <v>13173378</v>
      </c>
      <c r="M82">
        <v>2</v>
      </c>
      <c r="N82" t="s">
        <v>9</v>
      </c>
      <c r="O82" s="2">
        <v>4000</v>
      </c>
      <c r="P82">
        <v>4</v>
      </c>
      <c r="Q82">
        <v>7</v>
      </c>
      <c r="R82" t="s">
        <v>97</v>
      </c>
      <c r="S82" t="s">
        <v>125</v>
      </c>
      <c r="T82" t="s">
        <v>125</v>
      </c>
      <c r="U82" s="3">
        <v>0.739490740740741</v>
      </c>
      <c r="V82" s="3">
        <v>0.741168981481481</v>
      </c>
    </row>
    <row r="83" spans="1:22">
      <c r="A83" t="s">
        <v>378</v>
      </c>
      <c r="B83" s="1">
        <v>46293</v>
      </c>
      <c r="C83">
        <v>20</v>
      </c>
      <c r="D83">
        <v>313.2</v>
      </c>
      <c r="E83">
        <v>0.31</v>
      </c>
      <c r="F83">
        <v>0.59568084</v>
      </c>
      <c r="G83">
        <v>8317353</v>
      </c>
      <c r="H83" t="s">
        <v>275</v>
      </c>
      <c r="I83" t="s">
        <v>276</v>
      </c>
      <c r="J83" t="s">
        <v>134</v>
      </c>
      <c r="K83" t="s">
        <v>210</v>
      </c>
      <c r="L83">
        <v>13173358</v>
      </c>
      <c r="M83">
        <v>1</v>
      </c>
      <c r="N83" t="s">
        <v>26</v>
      </c>
      <c r="O83" s="2">
        <v>1850</v>
      </c>
      <c r="P83">
        <v>1.85</v>
      </c>
      <c r="Q83">
        <v>4.5</v>
      </c>
      <c r="R83" t="s">
        <v>148</v>
      </c>
      <c r="S83" t="s">
        <v>136</v>
      </c>
      <c r="T83" t="s">
        <v>136</v>
      </c>
      <c r="U83" s="3">
        <v>0.739490740740741</v>
      </c>
      <c r="V83" s="3">
        <v>0.741168981481481</v>
      </c>
    </row>
    <row r="84" spans="1:22">
      <c r="A84" t="s">
        <v>379</v>
      </c>
      <c r="B84" s="1">
        <v>46293</v>
      </c>
      <c r="C84">
        <v>20.25</v>
      </c>
      <c r="D84">
        <v>311.9</v>
      </c>
      <c r="E84">
        <v>0.31</v>
      </c>
      <c r="F84">
        <v>0.6140294012</v>
      </c>
      <c r="G84">
        <v>8322011</v>
      </c>
      <c r="H84" t="s">
        <v>380</v>
      </c>
      <c r="I84" t="s">
        <v>381</v>
      </c>
      <c r="J84" t="s">
        <v>134</v>
      </c>
      <c r="K84" t="s">
        <v>327</v>
      </c>
      <c r="L84">
        <v>13173356</v>
      </c>
      <c r="M84">
        <v>1</v>
      </c>
      <c r="N84" t="s">
        <v>23</v>
      </c>
      <c r="O84" s="2">
        <v>4000</v>
      </c>
      <c r="P84">
        <v>4</v>
      </c>
      <c r="Q84">
        <v>8.5</v>
      </c>
      <c r="R84" t="s">
        <v>84</v>
      </c>
      <c r="S84" t="s">
        <v>136</v>
      </c>
      <c r="T84" t="s">
        <v>136</v>
      </c>
      <c r="U84" s="3">
        <v>0.739490740740741</v>
      </c>
      <c r="V84" s="3">
        <v>0.741168981481481</v>
      </c>
    </row>
    <row r="85" spans="1:22">
      <c r="A85" t="s">
        <v>382</v>
      </c>
      <c r="B85" s="1">
        <v>46293</v>
      </c>
      <c r="C85">
        <v>18</v>
      </c>
      <c r="D85">
        <v>308.9</v>
      </c>
      <c r="E85">
        <v>0.31</v>
      </c>
      <c r="F85">
        <v>0.573217888</v>
      </c>
      <c r="G85">
        <v>8322343</v>
      </c>
      <c r="H85" t="s">
        <v>383</v>
      </c>
      <c r="I85" t="s">
        <v>384</v>
      </c>
      <c r="J85" t="s">
        <v>134</v>
      </c>
      <c r="K85" t="s">
        <v>135</v>
      </c>
      <c r="L85">
        <v>13173357</v>
      </c>
      <c r="M85">
        <v>1</v>
      </c>
      <c r="N85" t="s">
        <v>30</v>
      </c>
      <c r="O85" s="2">
        <v>4000</v>
      </c>
      <c r="P85">
        <v>4</v>
      </c>
      <c r="Q85">
        <v>8.5</v>
      </c>
      <c r="R85" t="s">
        <v>84</v>
      </c>
      <c r="S85" t="s">
        <v>136</v>
      </c>
      <c r="T85" t="s">
        <v>136</v>
      </c>
      <c r="U85" s="3">
        <v>0.739490740740741</v>
      </c>
      <c r="V85" s="3">
        <v>0.741168981481481</v>
      </c>
    </row>
    <row r="86" spans="1:22">
      <c r="A86" t="s">
        <v>385</v>
      </c>
      <c r="B86" s="1">
        <v>46293</v>
      </c>
      <c r="C86">
        <v>23</v>
      </c>
      <c r="D86">
        <v>306</v>
      </c>
      <c r="E86">
        <v>0.31</v>
      </c>
      <c r="F86">
        <v>0.5819554</v>
      </c>
      <c r="G86">
        <v>8316889</v>
      </c>
      <c r="H86" t="s">
        <v>386</v>
      </c>
      <c r="I86" t="s">
        <v>387</v>
      </c>
      <c r="J86" t="s">
        <v>82</v>
      </c>
      <c r="K86" t="s">
        <v>228</v>
      </c>
      <c r="L86">
        <v>13173360</v>
      </c>
      <c r="M86">
        <v>1</v>
      </c>
      <c r="N86" t="s">
        <v>21</v>
      </c>
      <c r="O86" s="2">
        <v>4000</v>
      </c>
      <c r="P86">
        <v>4</v>
      </c>
      <c r="Q86">
        <v>8.5</v>
      </c>
      <c r="R86" t="s">
        <v>84</v>
      </c>
      <c r="S86" t="s">
        <v>85</v>
      </c>
      <c r="T86" t="s">
        <v>85</v>
      </c>
      <c r="U86" s="3">
        <v>0.739490740740741</v>
      </c>
      <c r="V86" s="3">
        <v>0.741168981481481</v>
      </c>
    </row>
    <row r="87" spans="1:22">
      <c r="A87" t="s">
        <v>388</v>
      </c>
      <c r="B87" s="1">
        <v>46293</v>
      </c>
      <c r="C87">
        <v>20</v>
      </c>
      <c r="D87">
        <v>305.8</v>
      </c>
      <c r="E87">
        <v>0.31</v>
      </c>
      <c r="F87">
        <v>0.60016968</v>
      </c>
      <c r="G87">
        <v>8315436</v>
      </c>
      <c r="H87" t="s">
        <v>389</v>
      </c>
      <c r="I87" t="s">
        <v>390</v>
      </c>
      <c r="J87" t="s">
        <v>173</v>
      </c>
      <c r="K87" t="s">
        <v>391</v>
      </c>
      <c r="L87">
        <v>13173391</v>
      </c>
      <c r="M87">
        <v>1</v>
      </c>
      <c r="N87" t="s">
        <v>11</v>
      </c>
      <c r="O87" s="2">
        <v>1850</v>
      </c>
      <c r="P87">
        <v>1.85</v>
      </c>
      <c r="Q87">
        <v>4.5</v>
      </c>
      <c r="R87" t="s">
        <v>148</v>
      </c>
      <c r="S87" t="s">
        <v>126</v>
      </c>
      <c r="T87" t="s">
        <v>126</v>
      </c>
      <c r="U87" s="3">
        <v>0.739490740740741</v>
      </c>
      <c r="V87" s="3">
        <v>0.741168981481481</v>
      </c>
    </row>
    <row r="88" spans="1:22">
      <c r="A88" t="s">
        <v>392</v>
      </c>
      <c r="B88" s="1">
        <v>46293</v>
      </c>
      <c r="C88">
        <v>20</v>
      </c>
      <c r="D88">
        <v>305.8</v>
      </c>
      <c r="E88">
        <v>0.31</v>
      </c>
      <c r="F88">
        <v>0.60016968</v>
      </c>
      <c r="G88">
        <v>8223330</v>
      </c>
      <c r="H88" t="s">
        <v>393</v>
      </c>
      <c r="I88" t="s">
        <v>394</v>
      </c>
      <c r="J88" t="s">
        <v>173</v>
      </c>
      <c r="K88" t="s">
        <v>395</v>
      </c>
      <c r="L88">
        <v>13173391</v>
      </c>
      <c r="M88">
        <v>1</v>
      </c>
      <c r="N88" t="s">
        <v>11</v>
      </c>
      <c r="O88" s="2">
        <v>1850</v>
      </c>
      <c r="P88">
        <v>1.85</v>
      </c>
      <c r="Q88">
        <v>4.5</v>
      </c>
      <c r="R88" t="s">
        <v>148</v>
      </c>
      <c r="S88" t="s">
        <v>126</v>
      </c>
      <c r="T88" t="s">
        <v>126</v>
      </c>
      <c r="U88" s="3">
        <v>0.739490740740741</v>
      </c>
      <c r="V88" s="3">
        <v>0.741168981481481</v>
      </c>
    </row>
    <row r="89" spans="1:22">
      <c r="A89" t="s">
        <v>396</v>
      </c>
      <c r="B89" s="1">
        <v>46293</v>
      </c>
      <c r="C89">
        <v>20</v>
      </c>
      <c r="D89">
        <v>305.8</v>
      </c>
      <c r="E89">
        <v>0.31</v>
      </c>
      <c r="F89">
        <v>0.60016968</v>
      </c>
      <c r="G89">
        <v>8320434</v>
      </c>
      <c r="H89" t="s">
        <v>397</v>
      </c>
      <c r="I89" t="s">
        <v>398</v>
      </c>
      <c r="J89" t="s">
        <v>147</v>
      </c>
      <c r="K89" t="s">
        <v>399</v>
      </c>
      <c r="L89">
        <v>13173394</v>
      </c>
      <c r="M89">
        <v>1</v>
      </c>
      <c r="N89" t="s">
        <v>38</v>
      </c>
      <c r="O89" s="2">
        <v>1850</v>
      </c>
      <c r="P89">
        <v>1.85</v>
      </c>
      <c r="Q89">
        <v>4.5</v>
      </c>
      <c r="R89" t="s">
        <v>148</v>
      </c>
      <c r="S89" t="s">
        <v>99</v>
      </c>
      <c r="T89" t="s">
        <v>99</v>
      </c>
      <c r="U89" s="3">
        <v>0.739490740740741</v>
      </c>
      <c r="V89" s="3">
        <v>0.741168981481481</v>
      </c>
    </row>
    <row r="90" spans="1:22">
      <c r="A90" t="s">
        <v>400</v>
      </c>
      <c r="B90" s="1">
        <v>46293</v>
      </c>
      <c r="C90">
        <v>20</v>
      </c>
      <c r="D90">
        <v>305.8</v>
      </c>
      <c r="E90">
        <v>0.31</v>
      </c>
      <c r="F90">
        <v>0.60016968</v>
      </c>
      <c r="G90">
        <v>8313979</v>
      </c>
      <c r="H90" t="s">
        <v>401</v>
      </c>
      <c r="I90" t="s">
        <v>402</v>
      </c>
      <c r="J90" t="s">
        <v>107</v>
      </c>
      <c r="K90" t="s">
        <v>152</v>
      </c>
      <c r="L90">
        <v>13173383</v>
      </c>
      <c r="M90">
        <v>1</v>
      </c>
      <c r="N90" t="s">
        <v>19</v>
      </c>
      <c r="O90" s="2">
        <v>1000</v>
      </c>
      <c r="P90">
        <v>1</v>
      </c>
      <c r="Q90">
        <v>2.3</v>
      </c>
      <c r="R90" t="s">
        <v>269</v>
      </c>
      <c r="S90" t="s">
        <v>109</v>
      </c>
      <c r="T90" t="s">
        <v>295</v>
      </c>
      <c r="U90" s="3">
        <v>0.739490740740741</v>
      </c>
      <c r="V90" s="3">
        <v>0.741168981481481</v>
      </c>
    </row>
    <row r="91" spans="1:22">
      <c r="A91" t="s">
        <v>403</v>
      </c>
      <c r="B91" s="1">
        <v>46293</v>
      </c>
      <c r="C91">
        <v>20</v>
      </c>
      <c r="D91">
        <v>305.8</v>
      </c>
      <c r="E91">
        <v>0.31</v>
      </c>
      <c r="F91">
        <v>0.60016968</v>
      </c>
      <c r="G91">
        <v>8313414</v>
      </c>
      <c r="H91" t="s">
        <v>404</v>
      </c>
      <c r="I91" t="s">
        <v>293</v>
      </c>
      <c r="J91" t="s">
        <v>107</v>
      </c>
      <c r="K91" t="s">
        <v>294</v>
      </c>
      <c r="L91">
        <v>13173384</v>
      </c>
      <c r="M91">
        <v>2</v>
      </c>
      <c r="N91" t="s">
        <v>19</v>
      </c>
      <c r="O91" s="2">
        <v>1000</v>
      </c>
      <c r="P91">
        <v>1</v>
      </c>
      <c r="Q91">
        <v>2.3</v>
      </c>
      <c r="R91" t="s">
        <v>269</v>
      </c>
      <c r="S91" t="s">
        <v>109</v>
      </c>
      <c r="T91" t="s">
        <v>295</v>
      </c>
      <c r="U91" s="3">
        <v>0.739490740740741</v>
      </c>
      <c r="V91" s="3">
        <v>0.741168981481481</v>
      </c>
    </row>
    <row r="92" spans="1:22">
      <c r="A92" t="s">
        <v>405</v>
      </c>
      <c r="B92" s="1">
        <v>46293</v>
      </c>
      <c r="C92">
        <v>20</v>
      </c>
      <c r="D92">
        <v>305.8</v>
      </c>
      <c r="E92">
        <v>0.31</v>
      </c>
      <c r="F92">
        <v>0.60016968</v>
      </c>
      <c r="G92">
        <v>8324397</v>
      </c>
      <c r="H92" t="s">
        <v>406</v>
      </c>
      <c r="I92" t="s">
        <v>407</v>
      </c>
      <c r="J92" t="s">
        <v>95</v>
      </c>
      <c r="K92" t="s">
        <v>408</v>
      </c>
      <c r="L92">
        <v>13173401</v>
      </c>
      <c r="M92">
        <v>1</v>
      </c>
      <c r="N92" t="s">
        <v>40</v>
      </c>
      <c r="O92" s="2">
        <v>4000</v>
      </c>
      <c r="P92">
        <v>4</v>
      </c>
      <c r="Q92">
        <v>7</v>
      </c>
      <c r="R92" t="s">
        <v>97</v>
      </c>
      <c r="S92" t="s">
        <v>98</v>
      </c>
      <c r="T92" t="s">
        <v>98</v>
      </c>
      <c r="U92" s="3">
        <v>0.739490740740741</v>
      </c>
      <c r="V92" s="3">
        <v>0.741168981481481</v>
      </c>
    </row>
    <row r="93" spans="1:22">
      <c r="A93" t="s">
        <v>409</v>
      </c>
      <c r="B93" s="1">
        <v>46293</v>
      </c>
      <c r="C93">
        <v>40</v>
      </c>
      <c r="D93">
        <v>304.3</v>
      </c>
      <c r="E93">
        <v>0.3</v>
      </c>
      <c r="F93">
        <v>1.05513584</v>
      </c>
      <c r="G93">
        <v>8200380</v>
      </c>
      <c r="H93" t="s">
        <v>410</v>
      </c>
      <c r="I93" t="s">
        <v>411</v>
      </c>
      <c r="J93" t="s">
        <v>123</v>
      </c>
      <c r="K93" t="s">
        <v>124</v>
      </c>
      <c r="L93">
        <v>13173375</v>
      </c>
      <c r="M93">
        <v>1</v>
      </c>
      <c r="N93" t="s">
        <v>14</v>
      </c>
      <c r="O93" s="2">
        <v>4000</v>
      </c>
      <c r="P93">
        <v>4</v>
      </c>
      <c r="Q93">
        <v>7</v>
      </c>
      <c r="R93" t="s">
        <v>97</v>
      </c>
      <c r="S93" t="s">
        <v>125</v>
      </c>
      <c r="T93" t="s">
        <v>125</v>
      </c>
      <c r="U93" s="3">
        <v>0.739490740740741</v>
      </c>
      <c r="V93" s="3">
        <v>0.741168981481481</v>
      </c>
    </row>
    <row r="94" spans="1:22">
      <c r="A94" t="s">
        <v>412</v>
      </c>
      <c r="B94" s="1">
        <v>46293</v>
      </c>
      <c r="C94">
        <v>97</v>
      </c>
      <c r="D94">
        <v>298.3</v>
      </c>
      <c r="E94">
        <v>0.3</v>
      </c>
      <c r="F94">
        <v>1.363756919</v>
      </c>
      <c r="G94">
        <v>8203907</v>
      </c>
      <c r="H94" t="s">
        <v>413</v>
      </c>
      <c r="I94" t="s">
        <v>414</v>
      </c>
      <c r="J94" t="s">
        <v>89</v>
      </c>
      <c r="K94" t="s">
        <v>119</v>
      </c>
      <c r="L94">
        <v>13173300</v>
      </c>
      <c r="M94">
        <v>1</v>
      </c>
      <c r="N94" t="s">
        <v>27</v>
      </c>
      <c r="O94" s="2">
        <v>4000</v>
      </c>
      <c r="P94">
        <v>4</v>
      </c>
      <c r="Q94">
        <v>8.5</v>
      </c>
      <c r="R94" t="s">
        <v>84</v>
      </c>
      <c r="S94" t="s">
        <v>91</v>
      </c>
      <c r="T94" t="s">
        <v>98</v>
      </c>
      <c r="U94" s="3">
        <v>0.678217592592593</v>
      </c>
      <c r="V94" s="3">
        <v>0.681782407407407</v>
      </c>
    </row>
    <row r="95" spans="1:22">
      <c r="A95" t="s">
        <v>415</v>
      </c>
      <c r="B95" s="1">
        <v>46293</v>
      </c>
      <c r="C95">
        <v>18</v>
      </c>
      <c r="D95">
        <v>293.4</v>
      </c>
      <c r="E95">
        <v>0.29</v>
      </c>
      <c r="F95">
        <v>0.549225016</v>
      </c>
      <c r="G95">
        <v>8291035</v>
      </c>
      <c r="H95" t="s">
        <v>416</v>
      </c>
      <c r="I95" t="s">
        <v>417</v>
      </c>
      <c r="J95" t="s">
        <v>82</v>
      </c>
      <c r="K95" t="s">
        <v>232</v>
      </c>
      <c r="L95">
        <v>13173361</v>
      </c>
      <c r="M95">
        <v>1</v>
      </c>
      <c r="N95" t="s">
        <v>36</v>
      </c>
      <c r="O95" s="2">
        <v>4000</v>
      </c>
      <c r="P95">
        <v>4</v>
      </c>
      <c r="Q95">
        <v>8.5</v>
      </c>
      <c r="R95" t="s">
        <v>84</v>
      </c>
      <c r="S95" t="s">
        <v>85</v>
      </c>
      <c r="T95" t="s">
        <v>85</v>
      </c>
      <c r="U95" s="3">
        <v>0.739490740740741</v>
      </c>
      <c r="V95" s="3">
        <v>0.741168981481481</v>
      </c>
    </row>
    <row r="96" spans="1:22">
      <c r="A96" t="s">
        <v>418</v>
      </c>
      <c r="B96" s="1">
        <v>46293</v>
      </c>
      <c r="C96">
        <v>75</v>
      </c>
      <c r="D96">
        <v>281.2</v>
      </c>
      <c r="E96">
        <v>0.28</v>
      </c>
      <c r="F96">
        <v>1.21571336</v>
      </c>
      <c r="G96">
        <v>8312555</v>
      </c>
      <c r="H96" t="s">
        <v>419</v>
      </c>
      <c r="I96" t="s">
        <v>420</v>
      </c>
      <c r="J96" t="s">
        <v>113</v>
      </c>
      <c r="K96" t="s">
        <v>113</v>
      </c>
      <c r="L96">
        <v>13173381</v>
      </c>
      <c r="M96">
        <v>1</v>
      </c>
      <c r="N96" t="s">
        <v>15</v>
      </c>
      <c r="O96" s="2">
        <v>4000</v>
      </c>
      <c r="P96">
        <v>4</v>
      </c>
      <c r="Q96">
        <v>7</v>
      </c>
      <c r="R96" t="s">
        <v>97</v>
      </c>
      <c r="S96" t="s">
        <v>115</v>
      </c>
      <c r="T96" t="s">
        <v>115</v>
      </c>
      <c r="U96" s="3">
        <v>0.739490740740741</v>
      </c>
      <c r="V96" s="3">
        <v>0.741168981481481</v>
      </c>
    </row>
    <row r="97" spans="1:22">
      <c r="A97" t="s">
        <v>421</v>
      </c>
      <c r="B97" s="1">
        <v>46293</v>
      </c>
      <c r="C97">
        <v>22</v>
      </c>
      <c r="D97">
        <v>278.6</v>
      </c>
      <c r="E97">
        <v>0.28</v>
      </c>
      <c r="F97">
        <v>0.541468256</v>
      </c>
      <c r="G97">
        <v>8326173</v>
      </c>
      <c r="H97" t="s">
        <v>422</v>
      </c>
      <c r="I97" t="s">
        <v>423</v>
      </c>
      <c r="J97" t="s">
        <v>82</v>
      </c>
      <c r="K97" t="s">
        <v>83</v>
      </c>
      <c r="L97">
        <v>13173363</v>
      </c>
      <c r="M97">
        <v>1</v>
      </c>
      <c r="N97" t="s">
        <v>32</v>
      </c>
      <c r="O97" s="2">
        <v>1850</v>
      </c>
      <c r="P97">
        <v>1.85</v>
      </c>
      <c r="Q97">
        <v>4.5</v>
      </c>
      <c r="R97" t="s">
        <v>148</v>
      </c>
      <c r="S97" t="s">
        <v>85</v>
      </c>
      <c r="T97" t="s">
        <v>85</v>
      </c>
      <c r="U97" s="3">
        <v>0.739490740740741</v>
      </c>
      <c r="V97" s="3">
        <v>0.741168981481481</v>
      </c>
    </row>
    <row r="98" spans="1:22">
      <c r="A98" t="s">
        <v>424</v>
      </c>
      <c r="B98" s="1">
        <v>46293</v>
      </c>
      <c r="C98">
        <v>61</v>
      </c>
      <c r="D98">
        <v>271</v>
      </c>
      <c r="E98">
        <v>0.27</v>
      </c>
      <c r="F98">
        <v>0.569021664</v>
      </c>
      <c r="G98">
        <v>8200113</v>
      </c>
      <c r="H98" t="s">
        <v>185</v>
      </c>
      <c r="I98" t="s">
        <v>186</v>
      </c>
      <c r="J98" t="s">
        <v>82</v>
      </c>
      <c r="K98" t="s">
        <v>143</v>
      </c>
      <c r="L98">
        <v>13173360</v>
      </c>
      <c r="M98">
        <v>1</v>
      </c>
      <c r="N98" t="s">
        <v>21</v>
      </c>
      <c r="O98" s="2">
        <v>4000</v>
      </c>
      <c r="P98">
        <v>4</v>
      </c>
      <c r="Q98">
        <v>8.5</v>
      </c>
      <c r="R98" t="s">
        <v>84</v>
      </c>
      <c r="S98" t="s">
        <v>85</v>
      </c>
      <c r="T98" t="s">
        <v>85</v>
      </c>
      <c r="U98" s="3">
        <v>0.739490740740741</v>
      </c>
      <c r="V98" s="3">
        <v>0.741168981481481</v>
      </c>
    </row>
    <row r="99" spans="1:22">
      <c r="A99" t="s">
        <v>425</v>
      </c>
      <c r="B99" s="1">
        <v>46293</v>
      </c>
      <c r="C99">
        <v>15.0833</v>
      </c>
      <c r="D99">
        <v>267.9</v>
      </c>
      <c r="E99">
        <v>0.27</v>
      </c>
      <c r="F99">
        <v>0.496152152</v>
      </c>
      <c r="G99">
        <v>8325170</v>
      </c>
      <c r="H99" t="s">
        <v>426</v>
      </c>
      <c r="I99" t="s">
        <v>427</v>
      </c>
      <c r="J99" t="s">
        <v>162</v>
      </c>
      <c r="K99" t="s">
        <v>258</v>
      </c>
      <c r="L99">
        <v>13173400</v>
      </c>
      <c r="M99">
        <v>1</v>
      </c>
      <c r="N99" t="s">
        <v>12</v>
      </c>
      <c r="O99" s="2">
        <v>4000</v>
      </c>
      <c r="P99">
        <v>4</v>
      </c>
      <c r="Q99">
        <v>7</v>
      </c>
      <c r="R99" t="s">
        <v>97</v>
      </c>
      <c r="S99" t="s">
        <v>98</v>
      </c>
      <c r="T99" t="s">
        <v>98</v>
      </c>
      <c r="U99" s="3">
        <v>0.739490740740741</v>
      </c>
      <c r="V99" s="3">
        <v>0.741168981481481</v>
      </c>
    </row>
    <row r="100" spans="1:22">
      <c r="A100" t="s">
        <v>428</v>
      </c>
      <c r="B100" s="1">
        <v>46293</v>
      </c>
      <c r="C100">
        <v>16</v>
      </c>
      <c r="D100">
        <v>267.3</v>
      </c>
      <c r="E100">
        <v>0.27</v>
      </c>
      <c r="F100">
        <v>0.486532032</v>
      </c>
      <c r="G100">
        <v>8322997</v>
      </c>
      <c r="H100" t="s">
        <v>429</v>
      </c>
      <c r="I100" t="s">
        <v>430</v>
      </c>
      <c r="J100" t="s">
        <v>123</v>
      </c>
      <c r="K100" t="s">
        <v>130</v>
      </c>
      <c r="L100">
        <v>13173376</v>
      </c>
      <c r="M100">
        <v>1</v>
      </c>
      <c r="N100" t="s">
        <v>5</v>
      </c>
      <c r="O100" s="2">
        <v>1850</v>
      </c>
      <c r="P100">
        <v>1.85</v>
      </c>
      <c r="Q100">
        <v>4.5</v>
      </c>
      <c r="R100" t="s">
        <v>148</v>
      </c>
      <c r="S100" t="s">
        <v>125</v>
      </c>
      <c r="T100" t="s">
        <v>125</v>
      </c>
      <c r="U100" s="3">
        <v>0.739490740740741</v>
      </c>
      <c r="V100" s="3">
        <v>0.741168981481481</v>
      </c>
    </row>
    <row r="101" spans="1:22">
      <c r="A101" t="s">
        <v>431</v>
      </c>
      <c r="B101" s="1">
        <v>46293</v>
      </c>
      <c r="C101">
        <v>73</v>
      </c>
      <c r="D101">
        <v>264.9</v>
      </c>
      <c r="E101">
        <v>0.26</v>
      </c>
      <c r="F101">
        <v>1.542202818</v>
      </c>
      <c r="G101">
        <v>8208555</v>
      </c>
      <c r="H101" t="s">
        <v>432</v>
      </c>
      <c r="I101" t="s">
        <v>433</v>
      </c>
      <c r="J101" t="s">
        <v>147</v>
      </c>
      <c r="K101" t="s">
        <v>147</v>
      </c>
      <c r="L101">
        <v>13173298</v>
      </c>
      <c r="M101">
        <v>2</v>
      </c>
      <c r="N101" t="s">
        <v>8</v>
      </c>
      <c r="O101" s="2">
        <v>4000</v>
      </c>
      <c r="P101">
        <v>4</v>
      </c>
      <c r="Q101">
        <v>7</v>
      </c>
      <c r="R101" t="s">
        <v>97</v>
      </c>
      <c r="S101" t="s">
        <v>99</v>
      </c>
      <c r="T101" t="s">
        <v>99</v>
      </c>
      <c r="U101" s="3">
        <v>0.678217592592593</v>
      </c>
      <c r="V101" s="3">
        <v>0.681782407407407</v>
      </c>
    </row>
    <row r="102" spans="1:22">
      <c r="A102" t="s">
        <v>434</v>
      </c>
      <c r="B102" s="1">
        <v>46293</v>
      </c>
      <c r="C102">
        <v>28</v>
      </c>
      <c r="D102">
        <v>264.2</v>
      </c>
      <c r="E102">
        <v>0.26</v>
      </c>
      <c r="F102">
        <v>0.522866624</v>
      </c>
      <c r="G102">
        <v>8210016</v>
      </c>
      <c r="H102" t="s">
        <v>435</v>
      </c>
      <c r="I102" t="s">
        <v>436</v>
      </c>
      <c r="J102" t="s">
        <v>107</v>
      </c>
      <c r="K102" t="s">
        <v>437</v>
      </c>
      <c r="L102">
        <v>13173397</v>
      </c>
      <c r="M102">
        <v>1</v>
      </c>
      <c r="N102" t="s">
        <v>6</v>
      </c>
      <c r="O102" s="2">
        <v>1850</v>
      </c>
      <c r="P102">
        <v>1.85</v>
      </c>
      <c r="Q102">
        <v>4.5</v>
      </c>
      <c r="R102" t="s">
        <v>148</v>
      </c>
      <c r="S102" t="s">
        <v>109</v>
      </c>
      <c r="T102" t="s">
        <v>109</v>
      </c>
      <c r="U102" s="3">
        <v>0.739490740740741</v>
      </c>
      <c r="V102" s="3">
        <v>0.741168981481481</v>
      </c>
    </row>
    <row r="103" spans="1:22">
      <c r="A103" t="s">
        <v>438</v>
      </c>
      <c r="B103" s="1">
        <v>46293</v>
      </c>
      <c r="C103">
        <v>16</v>
      </c>
      <c r="D103">
        <v>256.5</v>
      </c>
      <c r="E103">
        <v>0.26</v>
      </c>
      <c r="F103">
        <v>0.4729536</v>
      </c>
      <c r="G103">
        <v>8321522</v>
      </c>
      <c r="H103" t="s">
        <v>439</v>
      </c>
      <c r="I103" t="s">
        <v>440</v>
      </c>
      <c r="J103" t="s">
        <v>113</v>
      </c>
      <c r="K103" t="s">
        <v>114</v>
      </c>
      <c r="L103">
        <v>13173388</v>
      </c>
      <c r="M103">
        <v>2</v>
      </c>
      <c r="N103" t="s">
        <v>15</v>
      </c>
      <c r="O103" s="2">
        <v>4000</v>
      </c>
      <c r="P103">
        <v>4</v>
      </c>
      <c r="Q103">
        <v>7</v>
      </c>
      <c r="R103" t="s">
        <v>97</v>
      </c>
      <c r="S103" t="s">
        <v>115</v>
      </c>
      <c r="T103" t="s">
        <v>115</v>
      </c>
      <c r="U103" s="3">
        <v>0.739490740740741</v>
      </c>
      <c r="V103" s="3">
        <v>0.741168981481481</v>
      </c>
    </row>
    <row r="104" spans="1:22">
      <c r="A104" t="s">
        <v>441</v>
      </c>
      <c r="B104" s="1">
        <v>46293</v>
      </c>
      <c r="C104">
        <v>16</v>
      </c>
      <c r="D104">
        <v>256.5</v>
      </c>
      <c r="E104">
        <v>0.26</v>
      </c>
      <c r="F104">
        <v>0.4729536</v>
      </c>
      <c r="G104">
        <v>8243651</v>
      </c>
      <c r="H104" t="s">
        <v>442</v>
      </c>
      <c r="I104" t="s">
        <v>443</v>
      </c>
      <c r="J104" t="s">
        <v>113</v>
      </c>
      <c r="K104" t="s">
        <v>218</v>
      </c>
      <c r="L104">
        <v>13173386</v>
      </c>
      <c r="M104">
        <v>2</v>
      </c>
      <c r="N104" t="s">
        <v>31</v>
      </c>
      <c r="O104" s="2">
        <v>1000</v>
      </c>
      <c r="P104">
        <v>1</v>
      </c>
      <c r="Q104">
        <v>2.3</v>
      </c>
      <c r="R104" t="s">
        <v>269</v>
      </c>
      <c r="S104" t="s">
        <v>115</v>
      </c>
      <c r="T104" t="s">
        <v>270</v>
      </c>
      <c r="U104" s="3">
        <v>0.739490740740741</v>
      </c>
      <c r="V104" s="3">
        <v>0.741168981481481</v>
      </c>
    </row>
    <row r="105" spans="1:22">
      <c r="A105" t="s">
        <v>444</v>
      </c>
      <c r="B105" s="1">
        <v>46293</v>
      </c>
      <c r="C105">
        <v>16.5</v>
      </c>
      <c r="D105">
        <v>252.2</v>
      </c>
      <c r="E105">
        <v>0.25</v>
      </c>
      <c r="F105">
        <v>0.472168534</v>
      </c>
      <c r="G105">
        <v>8209387</v>
      </c>
      <c r="H105" t="s">
        <v>445</v>
      </c>
      <c r="I105" t="s">
        <v>446</v>
      </c>
      <c r="J105" t="s">
        <v>123</v>
      </c>
      <c r="K105" t="s">
        <v>123</v>
      </c>
      <c r="L105">
        <v>13173377</v>
      </c>
      <c r="M105">
        <v>1</v>
      </c>
      <c r="N105" t="s">
        <v>22</v>
      </c>
      <c r="O105" s="2">
        <v>1850</v>
      </c>
      <c r="P105">
        <v>1.85</v>
      </c>
      <c r="Q105">
        <v>4.5</v>
      </c>
      <c r="R105" t="s">
        <v>148</v>
      </c>
      <c r="S105" t="s">
        <v>125</v>
      </c>
      <c r="T105" t="s">
        <v>125</v>
      </c>
      <c r="U105" s="3">
        <v>0.739490740740741</v>
      </c>
      <c r="V105" s="3">
        <v>0.741168981481481</v>
      </c>
    </row>
    <row r="106" spans="1:22">
      <c r="A106" t="s">
        <v>447</v>
      </c>
      <c r="B106" s="1">
        <v>46293</v>
      </c>
      <c r="C106">
        <v>80</v>
      </c>
      <c r="D106">
        <v>247.8</v>
      </c>
      <c r="E106">
        <v>0.25</v>
      </c>
      <c r="F106">
        <v>1.095331312</v>
      </c>
      <c r="G106">
        <v>8208528</v>
      </c>
      <c r="H106" t="s">
        <v>448</v>
      </c>
      <c r="I106" t="s">
        <v>449</v>
      </c>
      <c r="J106" t="s">
        <v>173</v>
      </c>
      <c r="K106" t="s">
        <v>450</v>
      </c>
      <c r="L106">
        <v>13173390</v>
      </c>
      <c r="M106">
        <v>1</v>
      </c>
      <c r="N106" t="s">
        <v>29</v>
      </c>
      <c r="O106" s="2">
        <v>4000</v>
      </c>
      <c r="P106">
        <v>4</v>
      </c>
      <c r="Q106">
        <v>8.5</v>
      </c>
      <c r="R106" t="s">
        <v>84</v>
      </c>
      <c r="S106" t="s">
        <v>126</v>
      </c>
      <c r="T106" t="s">
        <v>126</v>
      </c>
      <c r="U106" s="3">
        <v>0.739490740740741</v>
      </c>
      <c r="V106" s="3">
        <v>0.741168981481481</v>
      </c>
    </row>
    <row r="107" spans="1:22">
      <c r="A107" t="s">
        <v>451</v>
      </c>
      <c r="B107" s="1">
        <v>46293</v>
      </c>
      <c r="C107">
        <v>15</v>
      </c>
      <c r="D107">
        <v>240.5</v>
      </c>
      <c r="E107">
        <v>0.24</v>
      </c>
      <c r="F107">
        <v>0.443394</v>
      </c>
      <c r="G107">
        <v>8314027</v>
      </c>
      <c r="H107" t="s">
        <v>452</v>
      </c>
      <c r="I107" t="s">
        <v>453</v>
      </c>
      <c r="J107" t="s">
        <v>107</v>
      </c>
      <c r="K107" t="s">
        <v>437</v>
      </c>
      <c r="L107">
        <v>13173385</v>
      </c>
      <c r="M107">
        <v>3</v>
      </c>
      <c r="N107" t="s">
        <v>19</v>
      </c>
      <c r="O107" s="2">
        <v>1000</v>
      </c>
      <c r="P107">
        <v>1</v>
      </c>
      <c r="Q107">
        <v>2.3</v>
      </c>
      <c r="R107" t="s">
        <v>269</v>
      </c>
      <c r="S107" t="s">
        <v>109</v>
      </c>
      <c r="T107" t="s">
        <v>295</v>
      </c>
      <c r="U107" s="3">
        <v>0.739490740740741</v>
      </c>
      <c r="V107" s="3">
        <v>0.741168981481481</v>
      </c>
    </row>
    <row r="108" spans="1:22">
      <c r="A108" t="s">
        <v>454</v>
      </c>
      <c r="B108" s="1">
        <v>46293</v>
      </c>
      <c r="C108">
        <v>15</v>
      </c>
      <c r="D108">
        <v>240.5</v>
      </c>
      <c r="E108">
        <v>0.24</v>
      </c>
      <c r="F108">
        <v>0.443394</v>
      </c>
      <c r="G108">
        <v>8317355</v>
      </c>
      <c r="H108" t="s">
        <v>455</v>
      </c>
      <c r="I108" t="s">
        <v>456</v>
      </c>
      <c r="J108" t="s">
        <v>82</v>
      </c>
      <c r="K108" t="s">
        <v>312</v>
      </c>
      <c r="L108">
        <v>13173367</v>
      </c>
      <c r="M108">
        <v>2</v>
      </c>
      <c r="N108" t="s">
        <v>36</v>
      </c>
      <c r="O108" s="2">
        <v>4000</v>
      </c>
      <c r="P108">
        <v>4</v>
      </c>
      <c r="Q108">
        <v>8.5</v>
      </c>
      <c r="R108" t="s">
        <v>84</v>
      </c>
      <c r="S108" t="s">
        <v>85</v>
      </c>
      <c r="T108" t="s">
        <v>85</v>
      </c>
      <c r="U108" s="3">
        <v>0.739490740740741</v>
      </c>
      <c r="V108" s="3">
        <v>0.741168981481481</v>
      </c>
    </row>
    <row r="109" spans="1:22">
      <c r="A109" t="s">
        <v>457</v>
      </c>
      <c r="B109" s="1">
        <v>46293</v>
      </c>
      <c r="C109">
        <v>15</v>
      </c>
      <c r="D109">
        <v>240.5</v>
      </c>
      <c r="E109">
        <v>0.24</v>
      </c>
      <c r="F109">
        <v>0.443394</v>
      </c>
      <c r="G109">
        <v>8313164</v>
      </c>
      <c r="H109" t="s">
        <v>458</v>
      </c>
      <c r="I109" t="s">
        <v>459</v>
      </c>
      <c r="J109" t="s">
        <v>113</v>
      </c>
      <c r="K109" t="s">
        <v>113</v>
      </c>
      <c r="L109">
        <v>13173386</v>
      </c>
      <c r="M109">
        <v>2</v>
      </c>
      <c r="N109" t="s">
        <v>31</v>
      </c>
      <c r="O109" s="2">
        <v>1000</v>
      </c>
      <c r="P109">
        <v>1</v>
      </c>
      <c r="Q109">
        <v>2.3</v>
      </c>
      <c r="R109" t="s">
        <v>269</v>
      </c>
      <c r="S109" t="s">
        <v>115</v>
      </c>
      <c r="T109" t="s">
        <v>270</v>
      </c>
      <c r="U109" s="3">
        <v>0.739490740740741</v>
      </c>
      <c r="V109" s="3">
        <v>0.741168981481481</v>
      </c>
    </row>
    <row r="110" spans="1:22">
      <c r="A110" t="s">
        <v>460</v>
      </c>
      <c r="B110" s="1">
        <v>46293</v>
      </c>
      <c r="C110">
        <v>15</v>
      </c>
      <c r="D110">
        <v>236.8</v>
      </c>
      <c r="E110">
        <v>0.24</v>
      </c>
      <c r="F110">
        <v>0.44563842</v>
      </c>
      <c r="G110">
        <v>8323577</v>
      </c>
      <c r="H110" t="s">
        <v>461</v>
      </c>
      <c r="I110" t="s">
        <v>462</v>
      </c>
      <c r="J110" t="s">
        <v>147</v>
      </c>
      <c r="K110" t="s">
        <v>147</v>
      </c>
      <c r="L110">
        <v>13173394</v>
      </c>
      <c r="M110">
        <v>1</v>
      </c>
      <c r="N110" t="s">
        <v>38</v>
      </c>
      <c r="O110" s="2">
        <v>1850</v>
      </c>
      <c r="P110">
        <v>1.85</v>
      </c>
      <c r="Q110">
        <v>4.5</v>
      </c>
      <c r="R110" t="s">
        <v>148</v>
      </c>
      <c r="S110" t="s">
        <v>99</v>
      </c>
      <c r="T110" t="s">
        <v>99</v>
      </c>
      <c r="U110" s="3">
        <v>0.739490740740741</v>
      </c>
      <c r="V110" s="3">
        <v>0.741168981481481</v>
      </c>
    </row>
    <row r="111" spans="1:22">
      <c r="A111" t="s">
        <v>463</v>
      </c>
      <c r="B111" s="1">
        <v>46293</v>
      </c>
      <c r="C111">
        <v>63.3999</v>
      </c>
      <c r="D111">
        <v>236.6</v>
      </c>
      <c r="E111">
        <v>0.24</v>
      </c>
      <c r="F111">
        <v>1.3597669996</v>
      </c>
      <c r="G111">
        <v>8203836</v>
      </c>
      <c r="H111" t="s">
        <v>464</v>
      </c>
      <c r="I111" t="s">
        <v>465</v>
      </c>
      <c r="J111" t="s">
        <v>82</v>
      </c>
      <c r="K111" t="s">
        <v>312</v>
      </c>
      <c r="L111">
        <v>13173289</v>
      </c>
      <c r="M111">
        <v>1</v>
      </c>
      <c r="N111" t="s">
        <v>25</v>
      </c>
      <c r="O111" s="2">
        <v>4000</v>
      </c>
      <c r="P111">
        <v>4</v>
      </c>
      <c r="Q111">
        <v>7</v>
      </c>
      <c r="R111" t="s">
        <v>97</v>
      </c>
      <c r="S111" t="s">
        <v>85</v>
      </c>
      <c r="T111" t="s">
        <v>85</v>
      </c>
      <c r="U111" s="3">
        <v>0.678217592592593</v>
      </c>
      <c r="V111" s="3">
        <v>0.681782407407407</v>
      </c>
    </row>
    <row r="112" spans="1:22">
      <c r="A112" t="s">
        <v>466</v>
      </c>
      <c r="B112" s="1">
        <v>46293</v>
      </c>
      <c r="C112">
        <v>15</v>
      </c>
      <c r="D112">
        <v>231.6</v>
      </c>
      <c r="E112">
        <v>0.23</v>
      </c>
      <c r="F112">
        <v>0.448780608</v>
      </c>
      <c r="G112">
        <v>8207643</v>
      </c>
      <c r="H112" t="s">
        <v>467</v>
      </c>
      <c r="I112" t="s">
        <v>468</v>
      </c>
      <c r="J112" t="s">
        <v>82</v>
      </c>
      <c r="K112" t="s">
        <v>83</v>
      </c>
      <c r="L112">
        <v>13173363</v>
      </c>
      <c r="M112">
        <v>1</v>
      </c>
      <c r="N112" t="s">
        <v>32</v>
      </c>
      <c r="O112" s="2">
        <v>1850</v>
      </c>
      <c r="P112">
        <v>1.85</v>
      </c>
      <c r="Q112">
        <v>4.5</v>
      </c>
      <c r="R112" t="s">
        <v>148</v>
      </c>
      <c r="S112" t="s">
        <v>85</v>
      </c>
      <c r="T112" t="s">
        <v>85</v>
      </c>
      <c r="U112" s="3">
        <v>0.739490740740741</v>
      </c>
      <c r="V112" s="3">
        <v>0.741168981481481</v>
      </c>
    </row>
    <row r="113" spans="1:22">
      <c r="A113" t="s">
        <v>469</v>
      </c>
      <c r="B113" s="1">
        <v>46293</v>
      </c>
      <c r="C113">
        <v>18</v>
      </c>
      <c r="D113">
        <v>231.1</v>
      </c>
      <c r="E113">
        <v>0.23</v>
      </c>
      <c r="F113">
        <v>0.438846808</v>
      </c>
      <c r="G113">
        <v>8203660</v>
      </c>
      <c r="H113" t="s">
        <v>470</v>
      </c>
      <c r="I113" t="s">
        <v>471</v>
      </c>
      <c r="J113" t="s">
        <v>89</v>
      </c>
      <c r="K113" t="s">
        <v>103</v>
      </c>
      <c r="L113">
        <v>13173370</v>
      </c>
      <c r="M113">
        <v>1</v>
      </c>
      <c r="N113" t="s">
        <v>16</v>
      </c>
      <c r="O113" s="2">
        <v>4000</v>
      </c>
      <c r="P113">
        <v>4</v>
      </c>
      <c r="Q113">
        <v>7</v>
      </c>
      <c r="R113" t="s">
        <v>97</v>
      </c>
      <c r="S113" t="s">
        <v>91</v>
      </c>
      <c r="T113" t="s">
        <v>91</v>
      </c>
      <c r="U113" s="3">
        <v>0.739490740740741</v>
      </c>
      <c r="V113" s="3">
        <v>0.741168981481481</v>
      </c>
    </row>
    <row r="114" spans="1:22">
      <c r="A114" t="s">
        <v>472</v>
      </c>
      <c r="B114" s="1">
        <v>46293</v>
      </c>
      <c r="C114">
        <v>17</v>
      </c>
      <c r="D114">
        <v>229.5</v>
      </c>
      <c r="E114">
        <v>0.23</v>
      </c>
      <c r="F114">
        <v>0.435506896</v>
      </c>
      <c r="G114">
        <v>8222580</v>
      </c>
      <c r="H114" t="s">
        <v>473</v>
      </c>
      <c r="I114" t="s">
        <v>474</v>
      </c>
      <c r="J114" t="s">
        <v>113</v>
      </c>
      <c r="K114" t="s">
        <v>114</v>
      </c>
      <c r="L114">
        <v>13173381</v>
      </c>
      <c r="M114">
        <v>1</v>
      </c>
      <c r="N114" t="s">
        <v>15</v>
      </c>
      <c r="O114" s="2">
        <v>4000</v>
      </c>
      <c r="P114">
        <v>4</v>
      </c>
      <c r="Q114">
        <v>7</v>
      </c>
      <c r="R114" t="s">
        <v>97</v>
      </c>
      <c r="S114" t="s">
        <v>115</v>
      </c>
      <c r="T114" t="s">
        <v>115</v>
      </c>
      <c r="U114" s="3">
        <v>0.739490740740741</v>
      </c>
      <c r="V114" s="3">
        <v>0.741168981481481</v>
      </c>
    </row>
    <row r="115" spans="1:22">
      <c r="A115" t="s">
        <v>475</v>
      </c>
      <c r="B115" s="1">
        <v>46293</v>
      </c>
      <c r="C115">
        <v>15</v>
      </c>
      <c r="D115">
        <v>229.4</v>
      </c>
      <c r="E115">
        <v>0.23</v>
      </c>
      <c r="F115">
        <v>0.45012726</v>
      </c>
      <c r="G115">
        <v>8324055</v>
      </c>
      <c r="H115" t="s">
        <v>476</v>
      </c>
      <c r="I115" t="s">
        <v>477</v>
      </c>
      <c r="J115" t="s">
        <v>95</v>
      </c>
      <c r="K115" t="s">
        <v>96</v>
      </c>
      <c r="L115">
        <v>13173401</v>
      </c>
      <c r="M115">
        <v>1</v>
      </c>
      <c r="N115" t="s">
        <v>40</v>
      </c>
      <c r="O115" s="2">
        <v>4000</v>
      </c>
      <c r="P115">
        <v>4</v>
      </c>
      <c r="Q115">
        <v>7</v>
      </c>
      <c r="R115" t="s">
        <v>97</v>
      </c>
      <c r="S115" t="s">
        <v>98</v>
      </c>
      <c r="T115" t="s">
        <v>98</v>
      </c>
      <c r="U115" s="3">
        <v>0.739490740740741</v>
      </c>
      <c r="V115" s="3">
        <v>0.741168981481481</v>
      </c>
    </row>
    <row r="116" spans="1:22">
      <c r="A116" t="s">
        <v>478</v>
      </c>
      <c r="B116" s="1">
        <v>46293</v>
      </c>
      <c r="C116">
        <v>30</v>
      </c>
      <c r="D116">
        <v>228.2</v>
      </c>
      <c r="E116">
        <v>0.23</v>
      </c>
      <c r="F116">
        <v>0.79135188</v>
      </c>
      <c r="G116">
        <v>8203865</v>
      </c>
      <c r="H116" t="s">
        <v>479</v>
      </c>
      <c r="I116" t="s">
        <v>480</v>
      </c>
      <c r="J116" t="s">
        <v>134</v>
      </c>
      <c r="K116" t="s">
        <v>210</v>
      </c>
      <c r="L116">
        <v>13173358</v>
      </c>
      <c r="M116">
        <v>1</v>
      </c>
      <c r="N116" t="s">
        <v>26</v>
      </c>
      <c r="O116" s="2">
        <v>1850</v>
      </c>
      <c r="P116">
        <v>1.85</v>
      </c>
      <c r="Q116">
        <v>4.5</v>
      </c>
      <c r="R116" t="s">
        <v>148</v>
      </c>
      <c r="S116" t="s">
        <v>136</v>
      </c>
      <c r="T116" t="s">
        <v>136</v>
      </c>
      <c r="U116" s="3">
        <v>0.739490740740741</v>
      </c>
      <c r="V116" s="3">
        <v>0.741168981481481</v>
      </c>
    </row>
    <row r="117" spans="1:22">
      <c r="A117" t="s">
        <v>481</v>
      </c>
      <c r="B117" s="1">
        <v>46293</v>
      </c>
      <c r="C117">
        <v>16</v>
      </c>
      <c r="D117">
        <v>227.8</v>
      </c>
      <c r="E117">
        <v>0.23</v>
      </c>
      <c r="F117">
        <v>0.442842392</v>
      </c>
      <c r="G117">
        <v>8323399</v>
      </c>
      <c r="H117" t="s">
        <v>482</v>
      </c>
      <c r="I117" t="s">
        <v>483</v>
      </c>
      <c r="J117" t="s">
        <v>95</v>
      </c>
      <c r="K117" t="s">
        <v>484</v>
      </c>
      <c r="L117">
        <v>13173401</v>
      </c>
      <c r="M117">
        <v>1</v>
      </c>
      <c r="N117" t="s">
        <v>40</v>
      </c>
      <c r="O117" s="2">
        <v>4000</v>
      </c>
      <c r="P117">
        <v>4</v>
      </c>
      <c r="Q117">
        <v>7</v>
      </c>
      <c r="R117" t="s">
        <v>97</v>
      </c>
      <c r="S117" t="s">
        <v>98</v>
      </c>
      <c r="T117" t="s">
        <v>98</v>
      </c>
      <c r="U117" s="3">
        <v>0.739490740740741</v>
      </c>
      <c r="V117" s="3">
        <v>0.741168981481481</v>
      </c>
    </row>
    <row r="118" spans="1:22">
      <c r="A118" t="s">
        <v>485</v>
      </c>
      <c r="B118" s="1">
        <v>46293</v>
      </c>
      <c r="C118">
        <v>20</v>
      </c>
      <c r="D118">
        <v>227.1</v>
      </c>
      <c r="E118">
        <v>0.23</v>
      </c>
      <c r="F118">
        <v>0.44069866</v>
      </c>
      <c r="G118">
        <v>8312773</v>
      </c>
      <c r="H118" t="s">
        <v>486</v>
      </c>
      <c r="I118" t="s">
        <v>487</v>
      </c>
      <c r="J118" t="s">
        <v>82</v>
      </c>
      <c r="K118" t="s">
        <v>143</v>
      </c>
      <c r="L118">
        <v>13173360</v>
      </c>
      <c r="M118">
        <v>1</v>
      </c>
      <c r="N118" t="s">
        <v>21</v>
      </c>
      <c r="O118" s="2">
        <v>4000</v>
      </c>
      <c r="P118">
        <v>4</v>
      </c>
      <c r="Q118">
        <v>8.5</v>
      </c>
      <c r="R118" t="s">
        <v>84</v>
      </c>
      <c r="S118" t="s">
        <v>85</v>
      </c>
      <c r="T118" t="s">
        <v>85</v>
      </c>
      <c r="U118" s="3">
        <v>0.739490740740741</v>
      </c>
      <c r="V118" s="3">
        <v>0.741168981481481</v>
      </c>
    </row>
    <row r="119" spans="1:22">
      <c r="A119" t="s">
        <v>488</v>
      </c>
      <c r="B119" s="1">
        <v>46293</v>
      </c>
      <c r="C119">
        <v>64.1666</v>
      </c>
      <c r="D119">
        <v>226.8</v>
      </c>
      <c r="E119">
        <v>0.23</v>
      </c>
      <c r="F119">
        <v>1.38795497</v>
      </c>
      <c r="G119">
        <v>8209635</v>
      </c>
      <c r="H119" t="s">
        <v>489</v>
      </c>
      <c r="I119" t="s">
        <v>490</v>
      </c>
      <c r="J119" t="s">
        <v>113</v>
      </c>
      <c r="K119" t="s">
        <v>242</v>
      </c>
      <c r="L119">
        <v>13173380</v>
      </c>
      <c r="M119">
        <v>1</v>
      </c>
      <c r="N119" t="s">
        <v>10</v>
      </c>
      <c r="O119" s="2">
        <v>4000</v>
      </c>
      <c r="P119">
        <v>4</v>
      </c>
      <c r="Q119">
        <v>7</v>
      </c>
      <c r="R119" t="s">
        <v>97</v>
      </c>
      <c r="S119" t="s">
        <v>115</v>
      </c>
      <c r="T119" t="s">
        <v>115</v>
      </c>
      <c r="U119" s="3">
        <v>0.739490740740741</v>
      </c>
      <c r="V119" s="3">
        <v>0.741168981481481</v>
      </c>
    </row>
    <row r="120" spans="1:22">
      <c r="A120" t="s">
        <v>491</v>
      </c>
      <c r="B120" s="1">
        <v>46293</v>
      </c>
      <c r="C120">
        <v>14</v>
      </c>
      <c r="D120">
        <v>219.2</v>
      </c>
      <c r="E120">
        <v>0.22</v>
      </c>
      <c r="F120">
        <v>0.416976588</v>
      </c>
      <c r="G120">
        <v>8314197</v>
      </c>
      <c r="H120" t="s">
        <v>492</v>
      </c>
      <c r="I120" t="s">
        <v>493</v>
      </c>
      <c r="J120" t="s">
        <v>89</v>
      </c>
      <c r="K120" t="s">
        <v>103</v>
      </c>
      <c r="L120">
        <v>13173372</v>
      </c>
      <c r="M120">
        <v>1</v>
      </c>
      <c r="N120" t="s">
        <v>17</v>
      </c>
      <c r="O120" s="2">
        <v>1500</v>
      </c>
      <c r="P120">
        <v>1.5</v>
      </c>
      <c r="Q120">
        <v>3.5</v>
      </c>
      <c r="R120" t="s">
        <v>190</v>
      </c>
      <c r="S120" t="s">
        <v>91</v>
      </c>
      <c r="T120" t="s">
        <v>191</v>
      </c>
      <c r="U120" s="3">
        <v>0.739490740740741</v>
      </c>
      <c r="V120" s="3">
        <v>0.741168981481481</v>
      </c>
    </row>
    <row r="121" spans="1:22">
      <c r="A121" t="s">
        <v>494</v>
      </c>
      <c r="B121" s="1">
        <v>46293</v>
      </c>
      <c r="C121">
        <v>22.15</v>
      </c>
      <c r="D121">
        <v>218.9</v>
      </c>
      <c r="E121">
        <v>0.22</v>
      </c>
      <c r="F121">
        <v>0.4319293048</v>
      </c>
      <c r="G121">
        <v>8213161</v>
      </c>
      <c r="H121" t="s">
        <v>495</v>
      </c>
      <c r="I121" t="s">
        <v>496</v>
      </c>
      <c r="J121" t="s">
        <v>123</v>
      </c>
      <c r="K121" t="s">
        <v>123</v>
      </c>
      <c r="L121">
        <v>13173378</v>
      </c>
      <c r="M121">
        <v>2</v>
      </c>
      <c r="N121" t="s">
        <v>9</v>
      </c>
      <c r="O121" s="2">
        <v>4000</v>
      </c>
      <c r="P121">
        <v>4</v>
      </c>
      <c r="Q121">
        <v>7</v>
      </c>
      <c r="R121" t="s">
        <v>97</v>
      </c>
      <c r="S121" t="s">
        <v>125</v>
      </c>
      <c r="T121" t="s">
        <v>125</v>
      </c>
      <c r="U121" s="3">
        <v>0.739490740740741</v>
      </c>
      <c r="V121" s="3">
        <v>0.741168981481481</v>
      </c>
    </row>
    <row r="122" spans="1:22">
      <c r="A122" t="s">
        <v>497</v>
      </c>
      <c r="B122" s="1">
        <v>46293</v>
      </c>
      <c r="C122">
        <v>25</v>
      </c>
      <c r="D122">
        <v>214.5</v>
      </c>
      <c r="E122">
        <v>0.21</v>
      </c>
      <c r="F122">
        <v>0.456273</v>
      </c>
      <c r="G122">
        <v>8322481</v>
      </c>
      <c r="H122" t="s">
        <v>498</v>
      </c>
      <c r="I122" t="s">
        <v>499</v>
      </c>
      <c r="J122" t="s">
        <v>107</v>
      </c>
      <c r="K122" t="s">
        <v>294</v>
      </c>
      <c r="L122">
        <v>13173385</v>
      </c>
      <c r="M122">
        <v>3</v>
      </c>
      <c r="N122" t="s">
        <v>19</v>
      </c>
      <c r="O122" s="2">
        <v>1000</v>
      </c>
      <c r="P122">
        <v>1</v>
      </c>
      <c r="Q122">
        <v>2.3</v>
      </c>
      <c r="R122" t="s">
        <v>269</v>
      </c>
      <c r="S122" t="s">
        <v>109</v>
      </c>
      <c r="T122" t="s">
        <v>295</v>
      </c>
      <c r="U122" s="3">
        <v>0.739490740740741</v>
      </c>
      <c r="V122" s="3">
        <v>0.741168981481481</v>
      </c>
    </row>
    <row r="123" spans="1:22">
      <c r="A123" t="s">
        <v>500</v>
      </c>
      <c r="B123" s="1">
        <v>46293</v>
      </c>
      <c r="C123">
        <v>13.65</v>
      </c>
      <c r="D123">
        <v>210.3</v>
      </c>
      <c r="E123">
        <v>0.21</v>
      </c>
      <c r="F123">
        <v>0.4072707148</v>
      </c>
      <c r="G123">
        <v>8287195</v>
      </c>
      <c r="H123" t="s">
        <v>501</v>
      </c>
      <c r="I123" t="s">
        <v>502</v>
      </c>
      <c r="J123" t="s">
        <v>123</v>
      </c>
      <c r="K123" t="s">
        <v>123</v>
      </c>
      <c r="L123">
        <v>13173375</v>
      </c>
      <c r="M123">
        <v>1</v>
      </c>
      <c r="N123" t="s">
        <v>14</v>
      </c>
      <c r="O123" s="2">
        <v>4000</v>
      </c>
      <c r="P123">
        <v>4</v>
      </c>
      <c r="Q123">
        <v>7</v>
      </c>
      <c r="R123" t="s">
        <v>97</v>
      </c>
      <c r="S123" t="s">
        <v>125</v>
      </c>
      <c r="T123" t="s">
        <v>125</v>
      </c>
      <c r="U123" s="3">
        <v>0.739490740740741</v>
      </c>
      <c r="V123" s="3">
        <v>0.741168981481481</v>
      </c>
    </row>
    <row r="124" spans="1:22">
      <c r="A124" t="s">
        <v>503</v>
      </c>
      <c r="B124" s="1">
        <v>46293</v>
      </c>
      <c r="C124">
        <v>27</v>
      </c>
      <c r="D124">
        <v>205.4</v>
      </c>
      <c r="E124">
        <v>0.21</v>
      </c>
      <c r="F124">
        <v>0.712216692</v>
      </c>
      <c r="G124">
        <v>8200280</v>
      </c>
      <c r="H124" t="s">
        <v>504</v>
      </c>
      <c r="I124" t="s">
        <v>505</v>
      </c>
      <c r="J124" t="s">
        <v>82</v>
      </c>
      <c r="K124" t="s">
        <v>143</v>
      </c>
      <c r="L124">
        <v>13173290</v>
      </c>
      <c r="M124">
        <v>2</v>
      </c>
      <c r="N124" t="s">
        <v>25</v>
      </c>
      <c r="O124" s="2">
        <v>4000</v>
      </c>
      <c r="P124">
        <v>4</v>
      </c>
      <c r="Q124">
        <v>7</v>
      </c>
      <c r="R124" t="s">
        <v>97</v>
      </c>
      <c r="S124" t="s">
        <v>85</v>
      </c>
      <c r="T124" t="s">
        <v>85</v>
      </c>
      <c r="U124" s="3">
        <v>0.678217592592593</v>
      </c>
      <c r="V124" s="3">
        <v>0.681782407407407</v>
      </c>
    </row>
    <row r="125" spans="1:22">
      <c r="A125" t="s">
        <v>506</v>
      </c>
      <c r="B125" s="1">
        <v>46293</v>
      </c>
      <c r="C125">
        <v>42</v>
      </c>
      <c r="D125">
        <v>204.8</v>
      </c>
      <c r="E125">
        <v>0.2</v>
      </c>
      <c r="F125">
        <v>0.979211905</v>
      </c>
      <c r="G125">
        <v>8312701</v>
      </c>
      <c r="H125" t="s">
        <v>507</v>
      </c>
      <c r="I125" t="s">
        <v>508</v>
      </c>
      <c r="J125" t="s">
        <v>134</v>
      </c>
      <c r="K125" t="s">
        <v>210</v>
      </c>
      <c r="L125">
        <v>13173286</v>
      </c>
      <c r="M125">
        <v>1</v>
      </c>
      <c r="N125" t="s">
        <v>28</v>
      </c>
      <c r="O125" s="2">
        <v>4000</v>
      </c>
      <c r="P125">
        <v>4</v>
      </c>
      <c r="Q125">
        <v>8.5</v>
      </c>
      <c r="R125" t="s">
        <v>84</v>
      </c>
      <c r="S125" t="s">
        <v>136</v>
      </c>
      <c r="T125" t="s">
        <v>136</v>
      </c>
      <c r="U125" s="3">
        <v>0.678217592592593</v>
      </c>
      <c r="V125" s="3">
        <v>0.681782407407407</v>
      </c>
    </row>
    <row r="126" spans="1:22">
      <c r="A126" t="s">
        <v>509</v>
      </c>
      <c r="B126" s="1">
        <v>46293</v>
      </c>
      <c r="C126">
        <v>19.25</v>
      </c>
      <c r="D126">
        <v>202.5</v>
      </c>
      <c r="E126">
        <v>0.2</v>
      </c>
      <c r="F126">
        <v>0.4289098202</v>
      </c>
      <c r="G126">
        <v>8208629</v>
      </c>
      <c r="H126" t="s">
        <v>510</v>
      </c>
      <c r="I126" t="s">
        <v>511</v>
      </c>
      <c r="J126" t="s">
        <v>173</v>
      </c>
      <c r="K126" t="s">
        <v>265</v>
      </c>
      <c r="L126">
        <v>13173393</v>
      </c>
      <c r="M126">
        <v>1</v>
      </c>
      <c r="N126" t="s">
        <v>13</v>
      </c>
      <c r="O126" s="2">
        <v>4000</v>
      </c>
      <c r="P126">
        <v>4</v>
      </c>
      <c r="Q126">
        <v>7</v>
      </c>
      <c r="R126" t="s">
        <v>97</v>
      </c>
      <c r="S126" t="s">
        <v>126</v>
      </c>
      <c r="T126" t="s">
        <v>99</v>
      </c>
      <c r="U126" s="3">
        <v>0.739490740740741</v>
      </c>
      <c r="V126" s="3">
        <v>0.741168981481481</v>
      </c>
    </row>
    <row r="127" spans="1:22">
      <c r="A127" t="s">
        <v>512</v>
      </c>
      <c r="B127" s="1">
        <v>46293</v>
      </c>
      <c r="C127">
        <v>53</v>
      </c>
      <c r="D127">
        <v>201</v>
      </c>
      <c r="E127">
        <v>0.2</v>
      </c>
      <c r="F127">
        <v>1.21165793</v>
      </c>
      <c r="G127">
        <v>8208583</v>
      </c>
      <c r="H127" t="s">
        <v>513</v>
      </c>
      <c r="I127" t="s">
        <v>514</v>
      </c>
      <c r="J127" t="s">
        <v>113</v>
      </c>
      <c r="K127" t="s">
        <v>242</v>
      </c>
      <c r="L127">
        <v>13173380</v>
      </c>
      <c r="M127">
        <v>1</v>
      </c>
      <c r="N127" t="s">
        <v>10</v>
      </c>
      <c r="O127" s="2">
        <v>4000</v>
      </c>
      <c r="P127">
        <v>4</v>
      </c>
      <c r="Q127">
        <v>7</v>
      </c>
      <c r="R127" t="s">
        <v>97</v>
      </c>
      <c r="S127" t="s">
        <v>115</v>
      </c>
      <c r="T127" t="s">
        <v>115</v>
      </c>
      <c r="U127" s="3">
        <v>0.739490740740741</v>
      </c>
      <c r="V127" s="3">
        <v>0.741168981481481</v>
      </c>
    </row>
    <row r="128" spans="1:22">
      <c r="A128" t="s">
        <v>515</v>
      </c>
      <c r="B128" s="1">
        <v>46293</v>
      </c>
      <c r="C128">
        <v>57</v>
      </c>
      <c r="D128">
        <v>200.9</v>
      </c>
      <c r="E128">
        <v>0.2</v>
      </c>
      <c r="F128">
        <v>1.205656807</v>
      </c>
      <c r="G128">
        <v>8208562</v>
      </c>
      <c r="H128" t="s">
        <v>516</v>
      </c>
      <c r="I128" t="s">
        <v>517</v>
      </c>
      <c r="J128" t="s">
        <v>162</v>
      </c>
      <c r="K128" t="s">
        <v>163</v>
      </c>
      <c r="L128">
        <v>13173393</v>
      </c>
      <c r="M128">
        <v>1</v>
      </c>
      <c r="N128" t="s">
        <v>13</v>
      </c>
      <c r="O128" s="2">
        <v>4000</v>
      </c>
      <c r="P128">
        <v>4</v>
      </c>
      <c r="Q128">
        <v>7</v>
      </c>
      <c r="R128" t="s">
        <v>97</v>
      </c>
      <c r="S128" t="s">
        <v>98</v>
      </c>
      <c r="T128" t="s">
        <v>99</v>
      </c>
      <c r="U128" s="3">
        <v>0.739490740740741</v>
      </c>
      <c r="V128" s="3">
        <v>0.741168981481481</v>
      </c>
    </row>
    <row r="129" spans="1:22">
      <c r="A129" t="s">
        <v>518</v>
      </c>
      <c r="B129" s="1">
        <v>46293</v>
      </c>
      <c r="C129">
        <v>12</v>
      </c>
      <c r="D129">
        <v>199.5</v>
      </c>
      <c r="E129">
        <v>0.2</v>
      </c>
      <c r="F129">
        <v>0.370538052</v>
      </c>
      <c r="G129">
        <v>8313027</v>
      </c>
      <c r="H129" t="s">
        <v>519</v>
      </c>
      <c r="I129" t="s">
        <v>520</v>
      </c>
      <c r="J129" t="s">
        <v>113</v>
      </c>
      <c r="K129" t="s">
        <v>323</v>
      </c>
      <c r="L129">
        <v>13173365</v>
      </c>
      <c r="M129">
        <v>1</v>
      </c>
      <c r="N129" t="s">
        <v>31</v>
      </c>
      <c r="O129" s="2">
        <v>1000</v>
      </c>
      <c r="P129">
        <v>1</v>
      </c>
      <c r="Q129">
        <v>2.3</v>
      </c>
      <c r="R129" t="s">
        <v>269</v>
      </c>
      <c r="S129" t="s">
        <v>115</v>
      </c>
      <c r="T129" t="s">
        <v>270</v>
      </c>
      <c r="U129" s="3">
        <v>0.739490740740741</v>
      </c>
      <c r="V129" s="3">
        <v>0.741168981481481</v>
      </c>
    </row>
    <row r="130" spans="1:22">
      <c r="A130" t="s">
        <v>521</v>
      </c>
      <c r="B130" s="1">
        <v>46293</v>
      </c>
      <c r="C130">
        <v>26</v>
      </c>
      <c r="D130">
        <v>197.8</v>
      </c>
      <c r="E130">
        <v>0.2</v>
      </c>
      <c r="F130">
        <v>0.685838296</v>
      </c>
      <c r="G130">
        <v>8203922</v>
      </c>
      <c r="H130" t="s">
        <v>522</v>
      </c>
      <c r="I130" t="s">
        <v>523</v>
      </c>
      <c r="J130" t="s">
        <v>82</v>
      </c>
      <c r="K130" t="s">
        <v>232</v>
      </c>
      <c r="L130">
        <v>13173361</v>
      </c>
      <c r="M130">
        <v>1</v>
      </c>
      <c r="N130" t="s">
        <v>36</v>
      </c>
      <c r="O130" s="2">
        <v>4000</v>
      </c>
      <c r="P130">
        <v>4</v>
      </c>
      <c r="Q130">
        <v>8.5</v>
      </c>
      <c r="R130" t="s">
        <v>84</v>
      </c>
      <c r="S130" t="s">
        <v>85</v>
      </c>
      <c r="T130" t="s">
        <v>85</v>
      </c>
      <c r="U130" s="3">
        <v>0.739490740740741</v>
      </c>
      <c r="V130" s="3">
        <v>0.741168981481481</v>
      </c>
    </row>
    <row r="131" spans="1:22">
      <c r="A131" t="s">
        <v>524</v>
      </c>
      <c r="B131" s="1">
        <v>46293</v>
      </c>
      <c r="C131">
        <v>26</v>
      </c>
      <c r="D131">
        <v>197.8</v>
      </c>
      <c r="E131">
        <v>0.2</v>
      </c>
      <c r="F131">
        <v>0.685838296</v>
      </c>
      <c r="G131">
        <v>8200138</v>
      </c>
      <c r="H131" t="s">
        <v>525</v>
      </c>
      <c r="I131" t="s">
        <v>526</v>
      </c>
      <c r="J131" t="s">
        <v>82</v>
      </c>
      <c r="K131" t="s">
        <v>232</v>
      </c>
      <c r="L131">
        <v>13173361</v>
      </c>
      <c r="M131">
        <v>1</v>
      </c>
      <c r="N131" t="s">
        <v>36</v>
      </c>
      <c r="O131" s="2">
        <v>4000</v>
      </c>
      <c r="P131">
        <v>4</v>
      </c>
      <c r="Q131">
        <v>8.5</v>
      </c>
      <c r="R131" t="s">
        <v>84</v>
      </c>
      <c r="S131" t="s">
        <v>85</v>
      </c>
      <c r="T131" t="s">
        <v>85</v>
      </c>
      <c r="U131" s="3">
        <v>0.739490740740741</v>
      </c>
      <c r="V131" s="3">
        <v>0.741168981481481</v>
      </c>
    </row>
    <row r="132" spans="1:22">
      <c r="A132" t="s">
        <v>527</v>
      </c>
      <c r="B132" s="1">
        <v>46293</v>
      </c>
      <c r="C132">
        <v>26</v>
      </c>
      <c r="D132">
        <v>197.8</v>
      </c>
      <c r="E132">
        <v>0.2</v>
      </c>
      <c r="F132">
        <v>0.685838296</v>
      </c>
      <c r="G132">
        <v>8203941</v>
      </c>
      <c r="H132" t="s">
        <v>528</v>
      </c>
      <c r="I132" t="s">
        <v>529</v>
      </c>
      <c r="J132" t="s">
        <v>82</v>
      </c>
      <c r="K132" t="s">
        <v>232</v>
      </c>
      <c r="L132">
        <v>13173361</v>
      </c>
      <c r="M132">
        <v>1</v>
      </c>
      <c r="N132" t="s">
        <v>36</v>
      </c>
      <c r="O132" s="2">
        <v>4000</v>
      </c>
      <c r="P132">
        <v>4</v>
      </c>
      <c r="Q132">
        <v>8.5</v>
      </c>
      <c r="R132" t="s">
        <v>84</v>
      </c>
      <c r="S132" t="s">
        <v>85</v>
      </c>
      <c r="T132" t="s">
        <v>85</v>
      </c>
      <c r="U132" s="3">
        <v>0.739490740740741</v>
      </c>
      <c r="V132" s="3">
        <v>0.741168981481481</v>
      </c>
    </row>
    <row r="133" spans="1:22">
      <c r="A133" t="s">
        <v>530</v>
      </c>
      <c r="B133" s="1">
        <v>46293</v>
      </c>
      <c r="C133">
        <v>26</v>
      </c>
      <c r="D133">
        <v>197.8</v>
      </c>
      <c r="E133">
        <v>0.2</v>
      </c>
      <c r="F133">
        <v>0.685838296</v>
      </c>
      <c r="G133">
        <v>8205291</v>
      </c>
      <c r="H133" t="s">
        <v>531</v>
      </c>
      <c r="I133" t="s">
        <v>532</v>
      </c>
      <c r="J133" t="s">
        <v>82</v>
      </c>
      <c r="K133" t="s">
        <v>143</v>
      </c>
      <c r="L133">
        <v>13173360</v>
      </c>
      <c r="M133">
        <v>1</v>
      </c>
      <c r="N133" t="s">
        <v>21</v>
      </c>
      <c r="O133" s="2">
        <v>4000</v>
      </c>
      <c r="P133">
        <v>4</v>
      </c>
      <c r="Q133">
        <v>8.5</v>
      </c>
      <c r="R133" t="s">
        <v>84</v>
      </c>
      <c r="S133" t="s">
        <v>85</v>
      </c>
      <c r="T133" t="s">
        <v>85</v>
      </c>
      <c r="U133" s="3">
        <v>0.739490740740741</v>
      </c>
      <c r="V133" s="3">
        <v>0.741168981481481</v>
      </c>
    </row>
    <row r="134" spans="1:22">
      <c r="A134" t="s">
        <v>533</v>
      </c>
      <c r="B134" s="1">
        <v>46293</v>
      </c>
      <c r="C134">
        <v>16</v>
      </c>
      <c r="D134">
        <v>194</v>
      </c>
      <c r="E134">
        <v>0.19</v>
      </c>
      <c r="F134">
        <v>0.379005026</v>
      </c>
      <c r="G134">
        <v>8219546</v>
      </c>
      <c r="H134" t="s">
        <v>534</v>
      </c>
      <c r="I134" t="s">
        <v>535</v>
      </c>
      <c r="J134" t="s">
        <v>82</v>
      </c>
      <c r="K134" t="s">
        <v>232</v>
      </c>
      <c r="L134">
        <v>13173364</v>
      </c>
      <c r="M134">
        <v>1</v>
      </c>
      <c r="N134" t="s">
        <v>33</v>
      </c>
      <c r="O134" s="2">
        <v>1850</v>
      </c>
      <c r="P134">
        <v>1.85</v>
      </c>
      <c r="Q134">
        <v>4.5</v>
      </c>
      <c r="R134" t="s">
        <v>148</v>
      </c>
      <c r="S134" t="s">
        <v>85</v>
      </c>
      <c r="T134" t="s">
        <v>85</v>
      </c>
      <c r="U134" s="3">
        <v>0.739490740740741</v>
      </c>
      <c r="V134" s="3">
        <v>0.741168981481481</v>
      </c>
    </row>
    <row r="135" spans="1:22">
      <c r="A135" t="s">
        <v>536</v>
      </c>
      <c r="B135" s="1">
        <v>46293</v>
      </c>
      <c r="C135">
        <v>53</v>
      </c>
      <c r="D135">
        <v>193.9</v>
      </c>
      <c r="E135">
        <v>0.19</v>
      </c>
      <c r="F135">
        <v>1.127732726</v>
      </c>
      <c r="G135">
        <v>8203837</v>
      </c>
      <c r="H135" t="s">
        <v>537</v>
      </c>
      <c r="I135" t="s">
        <v>538</v>
      </c>
      <c r="J135" t="s">
        <v>82</v>
      </c>
      <c r="K135" t="s">
        <v>312</v>
      </c>
      <c r="L135">
        <v>13173290</v>
      </c>
      <c r="M135">
        <v>2</v>
      </c>
      <c r="N135" t="s">
        <v>25</v>
      </c>
      <c r="O135" s="2">
        <v>4000</v>
      </c>
      <c r="P135">
        <v>4</v>
      </c>
      <c r="Q135">
        <v>7</v>
      </c>
      <c r="R135" t="s">
        <v>97</v>
      </c>
      <c r="S135" t="s">
        <v>85</v>
      </c>
      <c r="T135" t="s">
        <v>85</v>
      </c>
      <c r="U135" s="3">
        <v>0.678217592592593</v>
      </c>
      <c r="V135" s="3">
        <v>0.681782407407407</v>
      </c>
    </row>
    <row r="136" spans="1:22">
      <c r="A136" t="s">
        <v>539</v>
      </c>
      <c r="B136" s="1">
        <v>46293</v>
      </c>
      <c r="C136">
        <v>17</v>
      </c>
      <c r="D136">
        <v>193.7</v>
      </c>
      <c r="E136">
        <v>0.19</v>
      </c>
      <c r="F136">
        <v>0.365153376</v>
      </c>
      <c r="G136">
        <v>8322427</v>
      </c>
      <c r="H136" t="s">
        <v>540</v>
      </c>
      <c r="I136" t="s">
        <v>541</v>
      </c>
      <c r="J136" t="s">
        <v>89</v>
      </c>
      <c r="K136" t="s">
        <v>119</v>
      </c>
      <c r="L136">
        <v>13173373</v>
      </c>
      <c r="M136">
        <v>1</v>
      </c>
      <c r="N136" t="s">
        <v>34</v>
      </c>
      <c r="O136" s="2">
        <v>1850</v>
      </c>
      <c r="P136">
        <v>1.85</v>
      </c>
      <c r="Q136">
        <v>4.5</v>
      </c>
      <c r="R136" t="s">
        <v>148</v>
      </c>
      <c r="S136" t="s">
        <v>91</v>
      </c>
      <c r="T136" t="s">
        <v>91</v>
      </c>
      <c r="U136" s="3">
        <v>0.739490740740741</v>
      </c>
      <c r="V136" s="3">
        <v>0.741168981481481</v>
      </c>
    </row>
    <row r="137" spans="1:22">
      <c r="A137" t="s">
        <v>542</v>
      </c>
      <c r="B137" s="1">
        <v>46293</v>
      </c>
      <c r="C137">
        <v>12</v>
      </c>
      <c r="D137">
        <v>192.4</v>
      </c>
      <c r="E137">
        <v>0.19</v>
      </c>
      <c r="F137">
        <v>0.3547152</v>
      </c>
      <c r="G137">
        <v>8313520</v>
      </c>
      <c r="H137" t="s">
        <v>543</v>
      </c>
      <c r="I137" t="s">
        <v>544</v>
      </c>
      <c r="J137" t="s">
        <v>107</v>
      </c>
      <c r="K137" t="s">
        <v>437</v>
      </c>
      <c r="L137">
        <v>13173385</v>
      </c>
      <c r="M137">
        <v>3</v>
      </c>
      <c r="N137" t="s">
        <v>19</v>
      </c>
      <c r="O137" s="2">
        <v>1000</v>
      </c>
      <c r="P137">
        <v>1</v>
      </c>
      <c r="Q137">
        <v>2.3</v>
      </c>
      <c r="R137" t="s">
        <v>269</v>
      </c>
      <c r="S137" t="s">
        <v>109</v>
      </c>
      <c r="T137" t="s">
        <v>295</v>
      </c>
      <c r="U137" s="3">
        <v>0.739490740740741</v>
      </c>
      <c r="V137" s="3">
        <v>0.741168981481481</v>
      </c>
    </row>
    <row r="138" spans="1:22">
      <c r="A138" t="s">
        <v>545</v>
      </c>
      <c r="B138" s="1">
        <v>46293</v>
      </c>
      <c r="C138">
        <v>21</v>
      </c>
      <c r="D138">
        <v>190.3</v>
      </c>
      <c r="E138">
        <v>0.19</v>
      </c>
      <c r="F138">
        <v>0.397972608</v>
      </c>
      <c r="G138">
        <v>8313909</v>
      </c>
      <c r="H138" t="s">
        <v>546</v>
      </c>
      <c r="I138" t="s">
        <v>547</v>
      </c>
      <c r="J138" t="s">
        <v>113</v>
      </c>
      <c r="K138" t="s">
        <v>114</v>
      </c>
      <c r="L138">
        <v>13173365</v>
      </c>
      <c r="M138">
        <v>1</v>
      </c>
      <c r="N138" t="s">
        <v>31</v>
      </c>
      <c r="O138" s="2">
        <v>1000</v>
      </c>
      <c r="P138">
        <v>1</v>
      </c>
      <c r="Q138">
        <v>2.3</v>
      </c>
      <c r="R138" t="s">
        <v>269</v>
      </c>
      <c r="S138" t="s">
        <v>115</v>
      </c>
      <c r="T138" t="s">
        <v>270</v>
      </c>
      <c r="U138" s="3">
        <v>0.739490740740741</v>
      </c>
      <c r="V138" s="3">
        <v>0.741168981481481</v>
      </c>
    </row>
    <row r="139" spans="1:22">
      <c r="A139" t="s">
        <v>548</v>
      </c>
      <c r="B139" s="1">
        <v>46293</v>
      </c>
      <c r="C139">
        <v>11</v>
      </c>
      <c r="D139">
        <v>189.9</v>
      </c>
      <c r="E139">
        <v>0.19</v>
      </c>
      <c r="F139">
        <v>0.35117104</v>
      </c>
      <c r="G139">
        <v>8209259</v>
      </c>
      <c r="H139" t="s">
        <v>549</v>
      </c>
      <c r="I139" t="s">
        <v>550</v>
      </c>
      <c r="J139" t="s">
        <v>95</v>
      </c>
      <c r="K139" t="s">
        <v>96</v>
      </c>
      <c r="L139">
        <v>13173401</v>
      </c>
      <c r="M139">
        <v>1</v>
      </c>
      <c r="N139" t="s">
        <v>40</v>
      </c>
      <c r="O139" s="2">
        <v>4000</v>
      </c>
      <c r="P139">
        <v>4</v>
      </c>
      <c r="Q139">
        <v>7</v>
      </c>
      <c r="R139" t="s">
        <v>97</v>
      </c>
      <c r="S139" t="s">
        <v>98</v>
      </c>
      <c r="T139" t="s">
        <v>98</v>
      </c>
      <c r="U139" s="3">
        <v>0.739490740740741</v>
      </c>
      <c r="V139" s="3">
        <v>0.741168981481481</v>
      </c>
    </row>
    <row r="140" spans="1:22">
      <c r="A140" t="s">
        <v>551</v>
      </c>
      <c r="B140" s="1">
        <v>46293</v>
      </c>
      <c r="C140">
        <v>21</v>
      </c>
      <c r="D140">
        <v>185.1</v>
      </c>
      <c r="E140">
        <v>0.19</v>
      </c>
      <c r="F140">
        <v>0.321735218</v>
      </c>
      <c r="G140">
        <v>8245611</v>
      </c>
      <c r="H140" t="s">
        <v>552</v>
      </c>
      <c r="I140" t="s">
        <v>308</v>
      </c>
      <c r="J140" t="s">
        <v>134</v>
      </c>
      <c r="K140" t="s">
        <v>210</v>
      </c>
      <c r="L140">
        <v>13173358</v>
      </c>
      <c r="M140">
        <v>1</v>
      </c>
      <c r="N140" t="s">
        <v>26</v>
      </c>
      <c r="O140" s="2">
        <v>1850</v>
      </c>
      <c r="P140">
        <v>1.85</v>
      </c>
      <c r="Q140">
        <v>4.5</v>
      </c>
      <c r="R140" t="s">
        <v>148</v>
      </c>
      <c r="S140" t="s">
        <v>136</v>
      </c>
      <c r="T140" t="s">
        <v>136</v>
      </c>
      <c r="U140" s="3">
        <v>0.739490740740741</v>
      </c>
      <c r="V140" s="3">
        <v>0.741168981481481</v>
      </c>
    </row>
    <row r="141" spans="1:22">
      <c r="A141" t="s">
        <v>553</v>
      </c>
      <c r="B141" s="1">
        <v>46293</v>
      </c>
      <c r="C141">
        <v>8.5</v>
      </c>
      <c r="D141">
        <v>181.9</v>
      </c>
      <c r="E141">
        <v>0.18</v>
      </c>
      <c r="F141">
        <v>0.3733219125</v>
      </c>
      <c r="G141">
        <v>8315598</v>
      </c>
      <c r="H141" t="s">
        <v>554</v>
      </c>
      <c r="I141" t="s">
        <v>555</v>
      </c>
      <c r="J141" t="s">
        <v>82</v>
      </c>
      <c r="K141" t="s">
        <v>232</v>
      </c>
      <c r="L141">
        <v>13173361</v>
      </c>
      <c r="M141">
        <v>1</v>
      </c>
      <c r="N141" t="s">
        <v>36</v>
      </c>
      <c r="O141" s="2">
        <v>4000</v>
      </c>
      <c r="P141">
        <v>4</v>
      </c>
      <c r="Q141">
        <v>8.5</v>
      </c>
      <c r="R141" t="s">
        <v>84</v>
      </c>
      <c r="S141" t="s">
        <v>85</v>
      </c>
      <c r="T141" t="s">
        <v>85</v>
      </c>
      <c r="U141" s="3">
        <v>0.739490740740741</v>
      </c>
      <c r="V141" s="3">
        <v>0.741168981481481</v>
      </c>
    </row>
    <row r="142" spans="1:22">
      <c r="A142" t="s">
        <v>556</v>
      </c>
      <c r="B142" s="1">
        <v>46293</v>
      </c>
      <c r="C142">
        <v>12.25</v>
      </c>
      <c r="D142">
        <v>181.5</v>
      </c>
      <c r="E142">
        <v>0.18</v>
      </c>
      <c r="F142">
        <v>0.3732123802</v>
      </c>
      <c r="G142">
        <v>8307724</v>
      </c>
      <c r="H142" t="s">
        <v>557</v>
      </c>
      <c r="I142" t="s">
        <v>558</v>
      </c>
      <c r="J142" t="s">
        <v>147</v>
      </c>
      <c r="K142" t="s">
        <v>147</v>
      </c>
      <c r="L142">
        <v>13173298</v>
      </c>
      <c r="M142">
        <v>2</v>
      </c>
      <c r="N142" t="s">
        <v>8</v>
      </c>
      <c r="O142" s="2">
        <v>4000</v>
      </c>
      <c r="P142">
        <v>4</v>
      </c>
      <c r="Q142">
        <v>7</v>
      </c>
      <c r="R142" t="s">
        <v>97</v>
      </c>
      <c r="S142" t="s">
        <v>99</v>
      </c>
      <c r="T142" t="s">
        <v>99</v>
      </c>
      <c r="U142" s="3">
        <v>0.678217592592593</v>
      </c>
      <c r="V142" s="3">
        <v>0.681782407407407</v>
      </c>
    </row>
    <row r="143" spans="1:22">
      <c r="A143" t="s">
        <v>559</v>
      </c>
      <c r="B143" s="1">
        <v>46293</v>
      </c>
      <c r="C143">
        <v>40</v>
      </c>
      <c r="D143">
        <v>179.5</v>
      </c>
      <c r="E143">
        <v>0.18</v>
      </c>
      <c r="F143">
        <v>1.188498483</v>
      </c>
      <c r="G143">
        <v>8200352</v>
      </c>
      <c r="H143" t="s">
        <v>560</v>
      </c>
      <c r="I143" t="s">
        <v>301</v>
      </c>
      <c r="J143" t="s">
        <v>123</v>
      </c>
      <c r="K143" t="s">
        <v>124</v>
      </c>
      <c r="L143">
        <v>13173375</v>
      </c>
      <c r="M143">
        <v>1</v>
      </c>
      <c r="N143" t="s">
        <v>14</v>
      </c>
      <c r="O143" s="2">
        <v>4000</v>
      </c>
      <c r="P143">
        <v>4</v>
      </c>
      <c r="Q143">
        <v>7</v>
      </c>
      <c r="R143" t="s">
        <v>97</v>
      </c>
      <c r="S143" t="s">
        <v>125</v>
      </c>
      <c r="T143" t="s">
        <v>125</v>
      </c>
      <c r="U143" s="3">
        <v>0.739490740740741</v>
      </c>
      <c r="V143" s="3">
        <v>0.741168981481481</v>
      </c>
    </row>
    <row r="144" spans="1:22">
      <c r="A144" t="s">
        <v>561</v>
      </c>
      <c r="B144" s="1">
        <v>46293</v>
      </c>
      <c r="C144">
        <v>13</v>
      </c>
      <c r="D144">
        <v>179.4</v>
      </c>
      <c r="E144">
        <v>0.18</v>
      </c>
      <c r="F144">
        <v>0.339462968</v>
      </c>
      <c r="G144">
        <v>8317184</v>
      </c>
      <c r="H144" t="s">
        <v>562</v>
      </c>
      <c r="I144" t="s">
        <v>563</v>
      </c>
      <c r="J144" t="s">
        <v>107</v>
      </c>
      <c r="K144" t="s">
        <v>437</v>
      </c>
      <c r="L144">
        <v>13173385</v>
      </c>
      <c r="M144">
        <v>3</v>
      </c>
      <c r="N144" t="s">
        <v>19</v>
      </c>
      <c r="O144" s="2">
        <v>1000</v>
      </c>
      <c r="P144">
        <v>1</v>
      </c>
      <c r="Q144">
        <v>2.3</v>
      </c>
      <c r="R144" t="s">
        <v>269</v>
      </c>
      <c r="S144" t="s">
        <v>109</v>
      </c>
      <c r="T144" t="s">
        <v>295</v>
      </c>
      <c r="U144" s="3">
        <v>0.739490740740741</v>
      </c>
      <c r="V144" s="3">
        <v>0.741168981481481</v>
      </c>
    </row>
    <row r="145" spans="1:22">
      <c r="A145" t="s">
        <v>564</v>
      </c>
      <c r="B145" s="1">
        <v>46293</v>
      </c>
      <c r="C145">
        <v>11</v>
      </c>
      <c r="D145">
        <v>176.3</v>
      </c>
      <c r="E145">
        <v>0.18</v>
      </c>
      <c r="F145">
        <v>0.3251556</v>
      </c>
      <c r="G145">
        <v>8322982</v>
      </c>
      <c r="H145" t="s">
        <v>565</v>
      </c>
      <c r="I145" t="s">
        <v>566</v>
      </c>
      <c r="J145" t="s">
        <v>113</v>
      </c>
      <c r="K145" t="s">
        <v>218</v>
      </c>
      <c r="L145">
        <v>13173382</v>
      </c>
      <c r="M145">
        <v>1</v>
      </c>
      <c r="N145" t="s">
        <v>4</v>
      </c>
      <c r="O145" s="2">
        <v>1850</v>
      </c>
      <c r="P145">
        <v>1.85</v>
      </c>
      <c r="Q145">
        <v>4.5</v>
      </c>
      <c r="R145" t="s">
        <v>148</v>
      </c>
      <c r="S145" t="s">
        <v>115</v>
      </c>
      <c r="T145" t="s">
        <v>115</v>
      </c>
      <c r="U145" s="3">
        <v>0.739490740740741</v>
      </c>
      <c r="V145" s="3">
        <v>0.741168981481481</v>
      </c>
    </row>
    <row r="146" spans="1:22">
      <c r="A146" t="s">
        <v>567</v>
      </c>
      <c r="B146" s="1">
        <v>46293</v>
      </c>
      <c r="C146">
        <v>33.5833</v>
      </c>
      <c r="D146">
        <v>174.8</v>
      </c>
      <c r="E146">
        <v>0.17</v>
      </c>
      <c r="F146">
        <v>0.870582492</v>
      </c>
      <c r="G146">
        <v>8203821</v>
      </c>
      <c r="H146" t="s">
        <v>568</v>
      </c>
      <c r="I146" t="s">
        <v>569</v>
      </c>
      <c r="J146" t="s">
        <v>82</v>
      </c>
      <c r="K146" t="s">
        <v>312</v>
      </c>
      <c r="L146">
        <v>13173290</v>
      </c>
      <c r="M146">
        <v>2</v>
      </c>
      <c r="N146" t="s">
        <v>25</v>
      </c>
      <c r="O146" s="2">
        <v>4000</v>
      </c>
      <c r="P146">
        <v>4</v>
      </c>
      <c r="Q146">
        <v>7</v>
      </c>
      <c r="R146" t="s">
        <v>97</v>
      </c>
      <c r="S146" t="s">
        <v>85</v>
      </c>
      <c r="T146" t="s">
        <v>85</v>
      </c>
      <c r="U146" s="3">
        <v>0.678217592592593</v>
      </c>
      <c r="V146" s="3">
        <v>0.681782407407407</v>
      </c>
    </row>
    <row r="147" spans="1:22">
      <c r="A147" t="s">
        <v>570</v>
      </c>
      <c r="B147" s="1">
        <v>46293</v>
      </c>
      <c r="C147">
        <v>10</v>
      </c>
      <c r="D147">
        <v>173.9</v>
      </c>
      <c r="E147">
        <v>0.17</v>
      </c>
      <c r="F147">
        <v>0.32161144</v>
      </c>
      <c r="G147">
        <v>8323472</v>
      </c>
      <c r="H147" t="s">
        <v>571</v>
      </c>
      <c r="I147" t="s">
        <v>572</v>
      </c>
      <c r="J147" t="s">
        <v>162</v>
      </c>
      <c r="K147" t="s">
        <v>573</v>
      </c>
      <c r="L147">
        <v>13173402</v>
      </c>
      <c r="M147">
        <v>1</v>
      </c>
      <c r="N147" t="s">
        <v>7</v>
      </c>
      <c r="O147" s="2">
        <v>1850</v>
      </c>
      <c r="P147">
        <v>1.85</v>
      </c>
      <c r="Q147">
        <v>4.5</v>
      </c>
      <c r="R147" t="s">
        <v>148</v>
      </c>
      <c r="S147" t="s">
        <v>98</v>
      </c>
      <c r="T147" t="s">
        <v>98</v>
      </c>
      <c r="U147" s="3">
        <v>0.739490740740741</v>
      </c>
      <c r="V147" s="3">
        <v>0.741168981481481</v>
      </c>
    </row>
    <row r="148" spans="1:22">
      <c r="A148" t="s">
        <v>574</v>
      </c>
      <c r="B148" s="1">
        <v>46293</v>
      </c>
      <c r="C148">
        <v>10</v>
      </c>
      <c r="D148">
        <v>173.9</v>
      </c>
      <c r="E148">
        <v>0.17</v>
      </c>
      <c r="F148">
        <v>0.32161144</v>
      </c>
      <c r="G148">
        <v>8323123</v>
      </c>
      <c r="H148" t="s">
        <v>575</v>
      </c>
      <c r="I148" t="s">
        <v>576</v>
      </c>
      <c r="J148" t="s">
        <v>82</v>
      </c>
      <c r="K148" t="s">
        <v>228</v>
      </c>
      <c r="L148">
        <v>13173363</v>
      </c>
      <c r="M148">
        <v>1</v>
      </c>
      <c r="N148" t="s">
        <v>32</v>
      </c>
      <c r="O148" s="2">
        <v>1850</v>
      </c>
      <c r="P148">
        <v>1.85</v>
      </c>
      <c r="Q148">
        <v>4.5</v>
      </c>
      <c r="R148" t="s">
        <v>148</v>
      </c>
      <c r="S148" t="s">
        <v>85</v>
      </c>
      <c r="T148" t="s">
        <v>85</v>
      </c>
      <c r="U148" s="3">
        <v>0.739490740740741</v>
      </c>
      <c r="V148" s="3">
        <v>0.741168981481481</v>
      </c>
    </row>
    <row r="149" spans="1:22">
      <c r="A149" t="s">
        <v>577</v>
      </c>
      <c r="B149" s="1">
        <v>46293</v>
      </c>
      <c r="C149">
        <v>30</v>
      </c>
      <c r="D149">
        <v>172.8</v>
      </c>
      <c r="E149">
        <v>0.17</v>
      </c>
      <c r="F149">
        <v>0.28921464</v>
      </c>
      <c r="G149">
        <v>8323818</v>
      </c>
      <c r="H149" t="s">
        <v>578</v>
      </c>
      <c r="I149" t="s">
        <v>579</v>
      </c>
      <c r="J149" t="s">
        <v>95</v>
      </c>
      <c r="K149" t="s">
        <v>580</v>
      </c>
      <c r="L149">
        <v>13173402</v>
      </c>
      <c r="M149">
        <v>1</v>
      </c>
      <c r="N149" t="s">
        <v>7</v>
      </c>
      <c r="O149" s="2">
        <v>1850</v>
      </c>
      <c r="P149">
        <v>1.85</v>
      </c>
      <c r="Q149">
        <v>4.5</v>
      </c>
      <c r="R149" t="s">
        <v>148</v>
      </c>
      <c r="S149" t="s">
        <v>98</v>
      </c>
      <c r="T149" t="s">
        <v>98</v>
      </c>
      <c r="U149" s="3">
        <v>0.739490740740741</v>
      </c>
      <c r="V149" s="3">
        <v>0.741168981481481</v>
      </c>
    </row>
    <row r="150" spans="1:22">
      <c r="A150" t="s">
        <v>581</v>
      </c>
      <c r="B150" s="1">
        <v>46293</v>
      </c>
      <c r="C150">
        <v>20</v>
      </c>
      <c r="D150">
        <v>171.6</v>
      </c>
      <c r="E150">
        <v>0.17</v>
      </c>
      <c r="F150">
        <v>0.3650184</v>
      </c>
      <c r="G150">
        <v>8313739</v>
      </c>
      <c r="H150" t="s">
        <v>582</v>
      </c>
      <c r="I150" t="s">
        <v>583</v>
      </c>
      <c r="J150" t="s">
        <v>89</v>
      </c>
      <c r="K150" t="s">
        <v>119</v>
      </c>
      <c r="L150">
        <v>13173373</v>
      </c>
      <c r="M150">
        <v>1</v>
      </c>
      <c r="N150" t="s">
        <v>34</v>
      </c>
      <c r="O150" s="2">
        <v>1850</v>
      </c>
      <c r="P150">
        <v>1.85</v>
      </c>
      <c r="Q150">
        <v>4.5</v>
      </c>
      <c r="R150" t="s">
        <v>148</v>
      </c>
      <c r="S150" t="s">
        <v>91</v>
      </c>
      <c r="T150" t="s">
        <v>91</v>
      </c>
      <c r="U150" s="3">
        <v>0.739490740740741</v>
      </c>
      <c r="V150" s="3">
        <v>0.741168981481481</v>
      </c>
    </row>
    <row r="151" spans="1:22">
      <c r="A151" t="s">
        <v>584</v>
      </c>
      <c r="B151" s="1">
        <v>46293</v>
      </c>
      <c r="C151">
        <v>20</v>
      </c>
      <c r="D151">
        <v>171.6</v>
      </c>
      <c r="E151">
        <v>0.17</v>
      </c>
      <c r="F151">
        <v>0.3650184</v>
      </c>
      <c r="G151">
        <v>8319611</v>
      </c>
      <c r="H151" t="s">
        <v>585</v>
      </c>
      <c r="I151" t="s">
        <v>586</v>
      </c>
      <c r="J151" t="s">
        <v>123</v>
      </c>
      <c r="K151" t="s">
        <v>587</v>
      </c>
      <c r="L151">
        <v>13173374</v>
      </c>
      <c r="M151">
        <v>1</v>
      </c>
      <c r="N151" t="s">
        <v>9</v>
      </c>
      <c r="O151" s="2">
        <v>4000</v>
      </c>
      <c r="P151">
        <v>4</v>
      </c>
      <c r="Q151">
        <v>7</v>
      </c>
      <c r="R151" t="s">
        <v>97</v>
      </c>
      <c r="S151" t="s">
        <v>125</v>
      </c>
      <c r="T151" t="s">
        <v>125</v>
      </c>
      <c r="U151" s="3">
        <v>0.739490740740741</v>
      </c>
      <c r="V151" s="3">
        <v>0.741168981481481</v>
      </c>
    </row>
    <row r="152" spans="1:22">
      <c r="A152" t="s">
        <v>588</v>
      </c>
      <c r="B152" s="1">
        <v>46293</v>
      </c>
      <c r="C152">
        <v>11</v>
      </c>
      <c r="D152">
        <v>168.2</v>
      </c>
      <c r="E152">
        <v>0.17</v>
      </c>
      <c r="F152">
        <v>0.330093324</v>
      </c>
      <c r="G152">
        <v>8219051</v>
      </c>
      <c r="H152" t="s">
        <v>589</v>
      </c>
      <c r="I152" t="s">
        <v>590</v>
      </c>
      <c r="J152" t="s">
        <v>107</v>
      </c>
      <c r="K152" t="s">
        <v>294</v>
      </c>
      <c r="L152">
        <v>13173397</v>
      </c>
      <c r="M152">
        <v>1</v>
      </c>
      <c r="N152" t="s">
        <v>6</v>
      </c>
      <c r="O152" s="2">
        <v>1850</v>
      </c>
      <c r="P152">
        <v>1.85</v>
      </c>
      <c r="Q152">
        <v>4.5</v>
      </c>
      <c r="R152" t="s">
        <v>148</v>
      </c>
      <c r="S152" t="s">
        <v>109</v>
      </c>
      <c r="T152" t="s">
        <v>109</v>
      </c>
      <c r="U152" s="3">
        <v>0.739490740740741</v>
      </c>
      <c r="V152" s="3">
        <v>0.741168981481481</v>
      </c>
    </row>
    <row r="153" spans="1:22">
      <c r="A153" t="s">
        <v>591</v>
      </c>
      <c r="B153" s="1">
        <v>46293</v>
      </c>
      <c r="C153">
        <v>56</v>
      </c>
      <c r="D153">
        <v>167.6</v>
      </c>
      <c r="E153">
        <v>0.17</v>
      </c>
      <c r="F153">
        <v>0.764323025</v>
      </c>
      <c r="G153">
        <v>8302838</v>
      </c>
      <c r="H153" t="s">
        <v>592</v>
      </c>
      <c r="I153" t="s">
        <v>593</v>
      </c>
      <c r="J153" t="s">
        <v>173</v>
      </c>
      <c r="K153" t="s">
        <v>174</v>
      </c>
      <c r="L153">
        <v>13173393</v>
      </c>
      <c r="M153">
        <v>1</v>
      </c>
      <c r="N153" t="s">
        <v>13</v>
      </c>
      <c r="O153" s="2">
        <v>4000</v>
      </c>
      <c r="P153">
        <v>4</v>
      </c>
      <c r="Q153">
        <v>7</v>
      </c>
      <c r="R153" t="s">
        <v>97</v>
      </c>
      <c r="S153" t="s">
        <v>126</v>
      </c>
      <c r="T153" t="s">
        <v>99</v>
      </c>
      <c r="U153" s="3">
        <v>0.739490740740741</v>
      </c>
      <c r="V153" s="3">
        <v>0.741168981481481</v>
      </c>
    </row>
    <row r="154" spans="1:22">
      <c r="A154" t="s">
        <v>594</v>
      </c>
      <c r="B154" s="1">
        <v>46293</v>
      </c>
      <c r="C154">
        <v>30.5</v>
      </c>
      <c r="D154">
        <v>166.8</v>
      </c>
      <c r="E154">
        <v>0.17</v>
      </c>
      <c r="F154">
        <v>0.6620694325</v>
      </c>
      <c r="G154">
        <v>8200451</v>
      </c>
      <c r="H154" t="s">
        <v>595</v>
      </c>
      <c r="I154" t="s">
        <v>596</v>
      </c>
      <c r="J154" t="s">
        <v>123</v>
      </c>
      <c r="K154" t="s">
        <v>130</v>
      </c>
      <c r="L154">
        <v>13173376</v>
      </c>
      <c r="M154">
        <v>1</v>
      </c>
      <c r="N154" t="s">
        <v>5</v>
      </c>
      <c r="O154" s="2">
        <v>1850</v>
      </c>
      <c r="P154">
        <v>1.85</v>
      </c>
      <c r="Q154">
        <v>4.5</v>
      </c>
      <c r="R154" t="s">
        <v>148</v>
      </c>
      <c r="S154" t="s">
        <v>125</v>
      </c>
      <c r="T154" t="s">
        <v>125</v>
      </c>
      <c r="U154" s="3">
        <v>0.739490740740741</v>
      </c>
      <c r="V154" s="3">
        <v>0.741168981481481</v>
      </c>
    </row>
    <row r="155" spans="1:22">
      <c r="A155" t="s">
        <v>597</v>
      </c>
      <c r="B155" s="1">
        <v>46293</v>
      </c>
      <c r="C155">
        <v>15</v>
      </c>
      <c r="D155">
        <v>166.6</v>
      </c>
      <c r="E155">
        <v>0.17</v>
      </c>
      <c r="F155">
        <v>0.33466606</v>
      </c>
      <c r="G155">
        <v>8313509</v>
      </c>
      <c r="H155" t="s">
        <v>598</v>
      </c>
      <c r="I155" t="s">
        <v>599</v>
      </c>
      <c r="J155" t="s">
        <v>173</v>
      </c>
      <c r="K155" t="s">
        <v>395</v>
      </c>
      <c r="L155">
        <v>13173391</v>
      </c>
      <c r="M155">
        <v>1</v>
      </c>
      <c r="N155" t="s">
        <v>11</v>
      </c>
      <c r="O155" s="2">
        <v>1850</v>
      </c>
      <c r="P155">
        <v>1.85</v>
      </c>
      <c r="Q155">
        <v>4.5</v>
      </c>
      <c r="R155" t="s">
        <v>148</v>
      </c>
      <c r="S155" t="s">
        <v>126</v>
      </c>
      <c r="T155" t="s">
        <v>126</v>
      </c>
      <c r="U155" s="3">
        <v>0.739490740740741</v>
      </c>
      <c r="V155" s="3">
        <v>0.741168981481481</v>
      </c>
    </row>
    <row r="156" spans="1:22">
      <c r="A156" t="s">
        <v>600</v>
      </c>
      <c r="B156" s="1">
        <v>46293</v>
      </c>
      <c r="C156">
        <v>42.7166</v>
      </c>
      <c r="D156">
        <v>162.8</v>
      </c>
      <c r="E156">
        <v>0.16</v>
      </c>
      <c r="F156">
        <v>0.9440076106</v>
      </c>
      <c r="G156">
        <v>8203824</v>
      </c>
      <c r="H156" t="s">
        <v>601</v>
      </c>
      <c r="I156" t="s">
        <v>602</v>
      </c>
      <c r="J156" t="s">
        <v>134</v>
      </c>
      <c r="K156" t="s">
        <v>210</v>
      </c>
      <c r="L156">
        <v>13173357</v>
      </c>
      <c r="M156">
        <v>1</v>
      </c>
      <c r="N156" t="s">
        <v>30</v>
      </c>
      <c r="O156" s="2">
        <v>4000</v>
      </c>
      <c r="P156">
        <v>4</v>
      </c>
      <c r="Q156">
        <v>8.5</v>
      </c>
      <c r="R156" t="s">
        <v>84</v>
      </c>
      <c r="S156" t="s">
        <v>136</v>
      </c>
      <c r="T156" t="s">
        <v>136</v>
      </c>
      <c r="U156" s="3">
        <v>0.739490740740741</v>
      </c>
      <c r="V156" s="3">
        <v>0.741168981481481</v>
      </c>
    </row>
    <row r="157" spans="1:22">
      <c r="A157" t="s">
        <v>603</v>
      </c>
      <c r="B157" s="1">
        <v>46293</v>
      </c>
      <c r="C157">
        <v>10</v>
      </c>
      <c r="D157">
        <v>160.3</v>
      </c>
      <c r="E157">
        <v>0.16</v>
      </c>
      <c r="F157">
        <v>0.295596</v>
      </c>
      <c r="G157">
        <v>8326413</v>
      </c>
      <c r="H157" t="s">
        <v>604</v>
      </c>
      <c r="I157" t="s">
        <v>605</v>
      </c>
      <c r="J157" t="s">
        <v>82</v>
      </c>
      <c r="K157" t="s">
        <v>312</v>
      </c>
      <c r="L157">
        <v>13173362</v>
      </c>
      <c r="M157">
        <v>1</v>
      </c>
      <c r="N157" t="s">
        <v>39</v>
      </c>
      <c r="O157" s="2">
        <v>4000</v>
      </c>
      <c r="P157">
        <v>4</v>
      </c>
      <c r="Q157">
        <v>7</v>
      </c>
      <c r="R157" t="s">
        <v>97</v>
      </c>
      <c r="S157" t="s">
        <v>85</v>
      </c>
      <c r="T157" t="s">
        <v>85</v>
      </c>
      <c r="U157" s="3">
        <v>0.739490740740741</v>
      </c>
      <c r="V157" s="3">
        <v>0.741168981481481</v>
      </c>
    </row>
    <row r="158" spans="1:22">
      <c r="A158" t="s">
        <v>606</v>
      </c>
      <c r="B158" s="1">
        <v>46293</v>
      </c>
      <c r="C158">
        <v>20</v>
      </c>
      <c r="D158">
        <v>159</v>
      </c>
      <c r="E158">
        <v>0.16</v>
      </c>
      <c r="F158">
        <v>0.313248408</v>
      </c>
      <c r="G158">
        <v>8254290</v>
      </c>
      <c r="H158" t="s">
        <v>607</v>
      </c>
      <c r="I158" t="s">
        <v>608</v>
      </c>
      <c r="J158" t="s">
        <v>107</v>
      </c>
      <c r="K158" t="s">
        <v>108</v>
      </c>
      <c r="L158">
        <v>13173397</v>
      </c>
      <c r="M158">
        <v>1</v>
      </c>
      <c r="N158" t="s">
        <v>6</v>
      </c>
      <c r="O158" s="2">
        <v>1850</v>
      </c>
      <c r="P158">
        <v>1.85</v>
      </c>
      <c r="Q158">
        <v>4.5</v>
      </c>
      <c r="R158" t="s">
        <v>148</v>
      </c>
      <c r="S158" t="s">
        <v>109</v>
      </c>
      <c r="T158" t="s">
        <v>109</v>
      </c>
      <c r="U158" s="3">
        <v>0.739490740740741</v>
      </c>
      <c r="V158" s="3">
        <v>0.741168981481481</v>
      </c>
    </row>
    <row r="159" spans="1:22">
      <c r="A159" t="s">
        <v>609</v>
      </c>
      <c r="B159" s="1">
        <v>46293</v>
      </c>
      <c r="C159">
        <v>45</v>
      </c>
      <c r="D159">
        <v>157.5</v>
      </c>
      <c r="E159">
        <v>0.16</v>
      </c>
      <c r="F159">
        <v>0.955780735</v>
      </c>
      <c r="G159">
        <v>8321162</v>
      </c>
      <c r="H159" t="s">
        <v>610</v>
      </c>
      <c r="I159" t="s">
        <v>611</v>
      </c>
      <c r="J159" t="s">
        <v>134</v>
      </c>
      <c r="K159" t="s">
        <v>135</v>
      </c>
      <c r="L159">
        <v>13173357</v>
      </c>
      <c r="M159">
        <v>1</v>
      </c>
      <c r="N159" t="s">
        <v>30</v>
      </c>
      <c r="O159" s="2">
        <v>4000</v>
      </c>
      <c r="P159">
        <v>4</v>
      </c>
      <c r="Q159">
        <v>8.5</v>
      </c>
      <c r="R159" t="s">
        <v>84</v>
      </c>
      <c r="S159" t="s">
        <v>136</v>
      </c>
      <c r="T159" t="s">
        <v>136</v>
      </c>
      <c r="U159" s="3">
        <v>0.739490740740741</v>
      </c>
      <c r="V159" s="3">
        <v>0.741168981481481</v>
      </c>
    </row>
    <row r="160" spans="1:22">
      <c r="A160" t="s">
        <v>612</v>
      </c>
      <c r="B160" s="1">
        <v>46293</v>
      </c>
      <c r="C160">
        <v>11</v>
      </c>
      <c r="D160">
        <v>157.5</v>
      </c>
      <c r="E160">
        <v>0.16</v>
      </c>
      <c r="F160">
        <v>0.30998268</v>
      </c>
      <c r="G160">
        <v>8323883</v>
      </c>
      <c r="H160" t="s">
        <v>613</v>
      </c>
      <c r="I160" t="s">
        <v>614</v>
      </c>
      <c r="J160" t="s">
        <v>615</v>
      </c>
      <c r="K160" t="s">
        <v>616</v>
      </c>
      <c r="L160">
        <v>13173381</v>
      </c>
      <c r="M160">
        <v>1</v>
      </c>
      <c r="N160" t="s">
        <v>15</v>
      </c>
      <c r="O160" s="2">
        <v>4000</v>
      </c>
      <c r="P160">
        <v>4</v>
      </c>
      <c r="Q160">
        <v>7</v>
      </c>
      <c r="R160" t="s">
        <v>97</v>
      </c>
      <c r="S160" t="s">
        <v>617</v>
      </c>
      <c r="T160" t="s">
        <v>115</v>
      </c>
      <c r="U160" s="3">
        <v>0.739490740740741</v>
      </c>
      <c r="V160" s="3">
        <v>0.741168981481481</v>
      </c>
    </row>
    <row r="161" spans="1:22">
      <c r="A161" t="s">
        <v>618</v>
      </c>
      <c r="B161" s="1">
        <v>46293</v>
      </c>
      <c r="C161">
        <v>18</v>
      </c>
      <c r="D161">
        <v>154.4</v>
      </c>
      <c r="E161">
        <v>0.15</v>
      </c>
      <c r="F161">
        <v>0.32851656</v>
      </c>
      <c r="G161">
        <v>8313165</v>
      </c>
      <c r="H161" t="s">
        <v>619</v>
      </c>
      <c r="I161" t="s">
        <v>620</v>
      </c>
      <c r="J161" t="s">
        <v>113</v>
      </c>
      <c r="K161" t="s">
        <v>114</v>
      </c>
      <c r="L161">
        <v>13173365</v>
      </c>
      <c r="M161">
        <v>1</v>
      </c>
      <c r="N161" t="s">
        <v>31</v>
      </c>
      <c r="O161" s="2">
        <v>1000</v>
      </c>
      <c r="P161">
        <v>1</v>
      </c>
      <c r="Q161">
        <v>2.3</v>
      </c>
      <c r="R161" t="s">
        <v>269</v>
      </c>
      <c r="S161" t="s">
        <v>115</v>
      </c>
      <c r="T161" t="s">
        <v>270</v>
      </c>
      <c r="U161" s="3">
        <v>0.739490740740741</v>
      </c>
      <c r="V161" s="3">
        <v>0.741168981481481</v>
      </c>
    </row>
    <row r="162" spans="1:22">
      <c r="A162" t="s">
        <v>621</v>
      </c>
      <c r="B162" s="1">
        <v>46293</v>
      </c>
      <c r="C162">
        <v>18</v>
      </c>
      <c r="D162">
        <v>154.4</v>
      </c>
      <c r="E162">
        <v>0.15</v>
      </c>
      <c r="F162">
        <v>0.32851656</v>
      </c>
      <c r="G162">
        <v>8322995</v>
      </c>
      <c r="H162" t="s">
        <v>622</v>
      </c>
      <c r="I162" t="s">
        <v>623</v>
      </c>
      <c r="J162" t="s">
        <v>113</v>
      </c>
      <c r="K162" t="s">
        <v>114</v>
      </c>
      <c r="L162">
        <v>13173365</v>
      </c>
      <c r="M162">
        <v>1</v>
      </c>
      <c r="N162" t="s">
        <v>31</v>
      </c>
      <c r="O162" s="2">
        <v>1000</v>
      </c>
      <c r="P162">
        <v>1</v>
      </c>
      <c r="Q162">
        <v>2.3</v>
      </c>
      <c r="R162" t="s">
        <v>269</v>
      </c>
      <c r="S162" t="s">
        <v>115</v>
      </c>
      <c r="T162" t="s">
        <v>270</v>
      </c>
      <c r="U162" s="3">
        <v>0.739490740740741</v>
      </c>
      <c r="V162" s="3">
        <v>0.741168981481481</v>
      </c>
    </row>
    <row r="163" spans="1:22">
      <c r="A163" t="s">
        <v>624</v>
      </c>
      <c r="B163" s="1">
        <v>46293</v>
      </c>
      <c r="C163">
        <v>8.25</v>
      </c>
      <c r="D163">
        <v>153.4</v>
      </c>
      <c r="E163">
        <v>0.15</v>
      </c>
      <c r="F163">
        <v>0.3098740162</v>
      </c>
      <c r="G163">
        <v>8320083</v>
      </c>
      <c r="H163" t="s">
        <v>625</v>
      </c>
      <c r="I163" t="s">
        <v>626</v>
      </c>
      <c r="J163" t="s">
        <v>147</v>
      </c>
      <c r="K163" t="s">
        <v>147</v>
      </c>
      <c r="L163">
        <v>13173394</v>
      </c>
      <c r="M163">
        <v>1</v>
      </c>
      <c r="N163" t="s">
        <v>38</v>
      </c>
      <c r="O163" s="2">
        <v>1850</v>
      </c>
      <c r="P163">
        <v>1.85</v>
      </c>
      <c r="Q163">
        <v>4.5</v>
      </c>
      <c r="R163" t="s">
        <v>148</v>
      </c>
      <c r="S163" t="s">
        <v>99</v>
      </c>
      <c r="T163" t="s">
        <v>99</v>
      </c>
      <c r="U163" s="3">
        <v>0.739490740740741</v>
      </c>
      <c r="V163" s="3">
        <v>0.741168981481481</v>
      </c>
    </row>
    <row r="164" spans="1:22">
      <c r="A164" t="s">
        <v>627</v>
      </c>
      <c r="B164" s="1">
        <v>46293</v>
      </c>
      <c r="C164">
        <v>10</v>
      </c>
      <c r="D164">
        <v>152.9</v>
      </c>
      <c r="E164">
        <v>0.15</v>
      </c>
      <c r="F164">
        <v>0.30008484</v>
      </c>
      <c r="G164">
        <v>8324398</v>
      </c>
      <c r="H164" t="s">
        <v>628</v>
      </c>
      <c r="I164" t="s">
        <v>629</v>
      </c>
      <c r="J164" t="s">
        <v>95</v>
      </c>
      <c r="K164" t="s">
        <v>630</v>
      </c>
      <c r="L164">
        <v>13173400</v>
      </c>
      <c r="M164">
        <v>1</v>
      </c>
      <c r="N164" t="s">
        <v>12</v>
      </c>
      <c r="O164" s="2">
        <v>4000</v>
      </c>
      <c r="P164">
        <v>4</v>
      </c>
      <c r="Q164">
        <v>7</v>
      </c>
      <c r="R164" t="s">
        <v>97</v>
      </c>
      <c r="S164" t="s">
        <v>98</v>
      </c>
      <c r="T164" t="s">
        <v>98</v>
      </c>
      <c r="U164" s="3">
        <v>0.739490740740741</v>
      </c>
      <c r="V164" s="3">
        <v>0.741168981481481</v>
      </c>
    </row>
    <row r="165" spans="1:22">
      <c r="A165" t="s">
        <v>631</v>
      </c>
      <c r="B165" s="1">
        <v>46293</v>
      </c>
      <c r="C165">
        <v>10</v>
      </c>
      <c r="D165">
        <v>152.9</v>
      </c>
      <c r="E165">
        <v>0.15</v>
      </c>
      <c r="F165">
        <v>0.30008484</v>
      </c>
      <c r="G165">
        <v>8207765</v>
      </c>
      <c r="H165" t="s">
        <v>632</v>
      </c>
      <c r="I165" t="s">
        <v>633</v>
      </c>
      <c r="J165" t="s">
        <v>89</v>
      </c>
      <c r="K165" t="s">
        <v>103</v>
      </c>
      <c r="L165">
        <v>13173373</v>
      </c>
      <c r="M165">
        <v>1</v>
      </c>
      <c r="N165" t="s">
        <v>34</v>
      </c>
      <c r="O165" s="2">
        <v>1850</v>
      </c>
      <c r="P165">
        <v>1.85</v>
      </c>
      <c r="Q165">
        <v>4.5</v>
      </c>
      <c r="R165" t="s">
        <v>148</v>
      </c>
      <c r="S165" t="s">
        <v>91</v>
      </c>
      <c r="T165" t="s">
        <v>91</v>
      </c>
      <c r="U165" s="3">
        <v>0.739490740740741</v>
      </c>
      <c r="V165" s="3">
        <v>0.741168981481481</v>
      </c>
    </row>
    <row r="166" spans="1:22">
      <c r="A166" t="s">
        <v>634</v>
      </c>
      <c r="B166" s="1">
        <v>46293</v>
      </c>
      <c r="C166">
        <v>10</v>
      </c>
      <c r="D166">
        <v>152.9</v>
      </c>
      <c r="E166">
        <v>0.15</v>
      </c>
      <c r="F166">
        <v>0.30008484</v>
      </c>
      <c r="G166">
        <v>8323472</v>
      </c>
      <c r="H166" t="s">
        <v>571</v>
      </c>
      <c r="I166" t="s">
        <v>572</v>
      </c>
      <c r="J166" t="s">
        <v>162</v>
      </c>
      <c r="K166" t="s">
        <v>573</v>
      </c>
      <c r="L166">
        <v>13173402</v>
      </c>
      <c r="M166">
        <v>1</v>
      </c>
      <c r="N166" t="s">
        <v>7</v>
      </c>
      <c r="O166" s="2">
        <v>1850</v>
      </c>
      <c r="P166">
        <v>1.85</v>
      </c>
      <c r="Q166">
        <v>4.5</v>
      </c>
      <c r="R166" t="s">
        <v>148</v>
      </c>
      <c r="S166" t="s">
        <v>98</v>
      </c>
      <c r="T166" t="s">
        <v>98</v>
      </c>
      <c r="U166" s="3">
        <v>0.739490740740741</v>
      </c>
      <c r="V166" s="3">
        <v>0.741168981481481</v>
      </c>
    </row>
    <row r="167" spans="1:22">
      <c r="A167" t="s">
        <v>635</v>
      </c>
      <c r="B167" s="1">
        <v>46293</v>
      </c>
      <c r="C167">
        <v>10</v>
      </c>
      <c r="D167">
        <v>152.9</v>
      </c>
      <c r="E167">
        <v>0.15</v>
      </c>
      <c r="F167">
        <v>0.30008484</v>
      </c>
      <c r="G167">
        <v>8304822</v>
      </c>
      <c r="H167" t="s">
        <v>636</v>
      </c>
      <c r="I167" t="s">
        <v>637</v>
      </c>
      <c r="J167" t="s">
        <v>173</v>
      </c>
      <c r="K167" t="s">
        <v>391</v>
      </c>
      <c r="L167">
        <v>13173392</v>
      </c>
      <c r="M167">
        <v>1</v>
      </c>
      <c r="N167" t="s">
        <v>18</v>
      </c>
      <c r="O167" s="2">
        <v>1850</v>
      </c>
      <c r="P167">
        <v>1.85</v>
      </c>
      <c r="Q167">
        <v>4.5</v>
      </c>
      <c r="R167" t="s">
        <v>148</v>
      </c>
      <c r="S167" t="s">
        <v>126</v>
      </c>
      <c r="T167" t="s">
        <v>126</v>
      </c>
      <c r="U167" s="3">
        <v>0.739490740740741</v>
      </c>
      <c r="V167" s="3">
        <v>0.741168981481481</v>
      </c>
    </row>
    <row r="168" spans="1:22">
      <c r="A168" t="s">
        <v>638</v>
      </c>
      <c r="B168" s="1">
        <v>46293</v>
      </c>
      <c r="C168">
        <v>10</v>
      </c>
      <c r="D168">
        <v>152.9</v>
      </c>
      <c r="E168">
        <v>0.15</v>
      </c>
      <c r="F168">
        <v>0.30008484</v>
      </c>
      <c r="G168">
        <v>8322640</v>
      </c>
      <c r="H168" t="s">
        <v>639</v>
      </c>
      <c r="I168" t="s">
        <v>640</v>
      </c>
      <c r="J168" t="s">
        <v>123</v>
      </c>
      <c r="K168" t="s">
        <v>123</v>
      </c>
      <c r="L168">
        <v>13173377</v>
      </c>
      <c r="M168">
        <v>1</v>
      </c>
      <c r="N168" t="s">
        <v>22</v>
      </c>
      <c r="O168" s="2">
        <v>1850</v>
      </c>
      <c r="P168">
        <v>1.85</v>
      </c>
      <c r="Q168">
        <v>4.5</v>
      </c>
      <c r="R168" t="s">
        <v>148</v>
      </c>
      <c r="S168" t="s">
        <v>125</v>
      </c>
      <c r="T168" t="s">
        <v>125</v>
      </c>
      <c r="U168" s="3">
        <v>0.739490740740741</v>
      </c>
      <c r="V168" s="3">
        <v>0.741168981481481</v>
      </c>
    </row>
    <row r="169" spans="1:22">
      <c r="A169" t="s">
        <v>641</v>
      </c>
      <c r="B169" s="1">
        <v>46293</v>
      </c>
      <c r="C169">
        <v>10</v>
      </c>
      <c r="D169">
        <v>152.9</v>
      </c>
      <c r="E169">
        <v>0.15</v>
      </c>
      <c r="F169">
        <v>0.30008484</v>
      </c>
      <c r="G169">
        <v>8322573</v>
      </c>
      <c r="H169" t="s">
        <v>642</v>
      </c>
      <c r="I169" t="s">
        <v>643</v>
      </c>
      <c r="J169" t="s">
        <v>123</v>
      </c>
      <c r="K169" t="s">
        <v>124</v>
      </c>
      <c r="L169">
        <v>13173375</v>
      </c>
      <c r="M169">
        <v>1</v>
      </c>
      <c r="N169" t="s">
        <v>14</v>
      </c>
      <c r="O169" s="2">
        <v>4000</v>
      </c>
      <c r="P169">
        <v>4</v>
      </c>
      <c r="Q169">
        <v>7</v>
      </c>
      <c r="R169" t="s">
        <v>97</v>
      </c>
      <c r="S169" t="s">
        <v>125</v>
      </c>
      <c r="T169" t="s">
        <v>125</v>
      </c>
      <c r="U169" s="3">
        <v>0.739490740740741</v>
      </c>
      <c r="V169" s="3">
        <v>0.741168981481481</v>
      </c>
    </row>
    <row r="170" spans="1:22">
      <c r="A170" t="s">
        <v>644</v>
      </c>
      <c r="B170" s="1">
        <v>46293</v>
      </c>
      <c r="C170">
        <v>10</v>
      </c>
      <c r="D170">
        <v>152.9</v>
      </c>
      <c r="E170">
        <v>0.15</v>
      </c>
      <c r="F170">
        <v>0.30008484</v>
      </c>
      <c r="G170">
        <v>8313437</v>
      </c>
      <c r="H170" t="s">
        <v>645</v>
      </c>
      <c r="I170" t="s">
        <v>646</v>
      </c>
      <c r="J170" t="s">
        <v>107</v>
      </c>
      <c r="K170" t="s">
        <v>152</v>
      </c>
      <c r="L170">
        <v>13173383</v>
      </c>
      <c r="M170">
        <v>1</v>
      </c>
      <c r="N170" t="s">
        <v>19</v>
      </c>
      <c r="O170" s="2">
        <v>1000</v>
      </c>
      <c r="P170">
        <v>1</v>
      </c>
      <c r="Q170">
        <v>2.3</v>
      </c>
      <c r="R170" t="s">
        <v>269</v>
      </c>
      <c r="S170" t="s">
        <v>109</v>
      </c>
      <c r="T170" t="s">
        <v>295</v>
      </c>
      <c r="U170" s="3">
        <v>0.739490740740741</v>
      </c>
      <c r="V170" s="3">
        <v>0.741168981481481</v>
      </c>
    </row>
    <row r="171" spans="1:22">
      <c r="A171" t="s">
        <v>647</v>
      </c>
      <c r="B171" s="1">
        <v>46293</v>
      </c>
      <c r="C171">
        <v>10</v>
      </c>
      <c r="D171">
        <v>152.9</v>
      </c>
      <c r="E171">
        <v>0.15</v>
      </c>
      <c r="F171">
        <v>0.30008484</v>
      </c>
      <c r="G171">
        <v>8323896</v>
      </c>
      <c r="H171" t="s">
        <v>648</v>
      </c>
      <c r="I171" t="s">
        <v>649</v>
      </c>
      <c r="J171" t="s">
        <v>134</v>
      </c>
      <c r="K171" t="s">
        <v>327</v>
      </c>
      <c r="L171">
        <v>13173356</v>
      </c>
      <c r="M171">
        <v>1</v>
      </c>
      <c r="N171" t="s">
        <v>23</v>
      </c>
      <c r="O171" s="2">
        <v>4000</v>
      </c>
      <c r="P171">
        <v>4</v>
      </c>
      <c r="Q171">
        <v>8.5</v>
      </c>
      <c r="R171" t="s">
        <v>84</v>
      </c>
      <c r="S171" t="s">
        <v>136</v>
      </c>
      <c r="T171" t="s">
        <v>136</v>
      </c>
      <c r="U171" s="3">
        <v>0.739490740740741</v>
      </c>
      <c r="V171" s="3">
        <v>0.741168981481481</v>
      </c>
    </row>
    <row r="172" spans="1:22">
      <c r="A172" t="s">
        <v>650</v>
      </c>
      <c r="B172" s="1">
        <v>46293</v>
      </c>
      <c r="C172">
        <v>14</v>
      </c>
      <c r="D172">
        <v>152.9</v>
      </c>
      <c r="E172">
        <v>0.15</v>
      </c>
      <c r="F172">
        <v>0.322710002</v>
      </c>
      <c r="G172">
        <v>8243868</v>
      </c>
      <c r="H172" t="s">
        <v>651</v>
      </c>
      <c r="I172" t="s">
        <v>652</v>
      </c>
      <c r="J172" t="s">
        <v>123</v>
      </c>
      <c r="K172" t="s">
        <v>130</v>
      </c>
      <c r="L172">
        <v>13173376</v>
      </c>
      <c r="M172">
        <v>1</v>
      </c>
      <c r="N172" t="s">
        <v>5</v>
      </c>
      <c r="O172" s="2">
        <v>1850</v>
      </c>
      <c r="P172">
        <v>1.85</v>
      </c>
      <c r="Q172">
        <v>4.5</v>
      </c>
      <c r="R172" t="s">
        <v>148</v>
      </c>
      <c r="S172" t="s">
        <v>125</v>
      </c>
      <c r="T172" t="s">
        <v>125</v>
      </c>
      <c r="U172" s="3">
        <v>0.739490740740741</v>
      </c>
      <c r="V172" s="3">
        <v>0.741168981481481</v>
      </c>
    </row>
    <row r="173" spans="1:22">
      <c r="A173" t="s">
        <v>653</v>
      </c>
      <c r="B173" s="1">
        <v>46293</v>
      </c>
      <c r="C173">
        <v>10</v>
      </c>
      <c r="D173">
        <v>152.9</v>
      </c>
      <c r="E173">
        <v>0.15</v>
      </c>
      <c r="F173">
        <v>0.30008484</v>
      </c>
      <c r="G173">
        <v>8274801</v>
      </c>
      <c r="H173" t="s">
        <v>654</v>
      </c>
      <c r="I173" t="s">
        <v>655</v>
      </c>
      <c r="J173" t="s">
        <v>89</v>
      </c>
      <c r="K173" t="s">
        <v>290</v>
      </c>
      <c r="L173">
        <v>13173370</v>
      </c>
      <c r="M173">
        <v>1</v>
      </c>
      <c r="N173" t="s">
        <v>16</v>
      </c>
      <c r="O173" s="2">
        <v>4000</v>
      </c>
      <c r="P173">
        <v>4</v>
      </c>
      <c r="Q173">
        <v>7</v>
      </c>
      <c r="R173" t="s">
        <v>97</v>
      </c>
      <c r="S173" t="s">
        <v>91</v>
      </c>
      <c r="T173" t="s">
        <v>91</v>
      </c>
      <c r="U173" s="3">
        <v>0.739490740740741</v>
      </c>
      <c r="V173" s="3">
        <v>0.741168981481481</v>
      </c>
    </row>
    <row r="174" spans="1:22">
      <c r="A174" t="s">
        <v>656</v>
      </c>
      <c r="B174" s="1">
        <v>46293</v>
      </c>
      <c r="C174">
        <v>10</v>
      </c>
      <c r="D174">
        <v>152.9</v>
      </c>
      <c r="E174">
        <v>0.15</v>
      </c>
      <c r="F174">
        <v>0.30008484</v>
      </c>
      <c r="G174">
        <v>8313442</v>
      </c>
      <c r="H174" t="s">
        <v>657</v>
      </c>
      <c r="I174" t="s">
        <v>658</v>
      </c>
      <c r="J174" t="s">
        <v>107</v>
      </c>
      <c r="K174" t="s">
        <v>152</v>
      </c>
      <c r="L174">
        <v>13173384</v>
      </c>
      <c r="M174">
        <v>2</v>
      </c>
      <c r="N174" t="s">
        <v>19</v>
      </c>
      <c r="O174" s="2">
        <v>1000</v>
      </c>
      <c r="P174">
        <v>1</v>
      </c>
      <c r="Q174">
        <v>2.3</v>
      </c>
      <c r="R174" t="s">
        <v>269</v>
      </c>
      <c r="S174" t="s">
        <v>109</v>
      </c>
      <c r="T174" t="s">
        <v>295</v>
      </c>
      <c r="U174" s="3">
        <v>0.739490740740741</v>
      </c>
      <c r="V174" s="3">
        <v>0.741168981481481</v>
      </c>
    </row>
    <row r="175" spans="1:22">
      <c r="A175" t="s">
        <v>659</v>
      </c>
      <c r="B175" s="1">
        <v>46293</v>
      </c>
      <c r="C175">
        <v>20</v>
      </c>
      <c r="D175">
        <v>152.2</v>
      </c>
      <c r="E175">
        <v>0.15</v>
      </c>
      <c r="F175">
        <v>0.52756792</v>
      </c>
      <c r="G175">
        <v>8311476</v>
      </c>
      <c r="H175" t="s">
        <v>660</v>
      </c>
      <c r="I175" t="s">
        <v>661</v>
      </c>
      <c r="J175" t="s">
        <v>82</v>
      </c>
      <c r="K175" t="s">
        <v>143</v>
      </c>
      <c r="L175">
        <v>13173362</v>
      </c>
      <c r="M175">
        <v>1</v>
      </c>
      <c r="N175" t="s">
        <v>39</v>
      </c>
      <c r="O175" s="2">
        <v>4000</v>
      </c>
      <c r="P175">
        <v>4</v>
      </c>
      <c r="Q175">
        <v>7</v>
      </c>
      <c r="R175" t="s">
        <v>97</v>
      </c>
      <c r="S175" t="s">
        <v>85</v>
      </c>
      <c r="T175" t="s">
        <v>85</v>
      </c>
      <c r="U175" s="3">
        <v>0.739490740740741</v>
      </c>
      <c r="V175" s="3">
        <v>0.741168981481481</v>
      </c>
    </row>
    <row r="176" spans="1:22">
      <c r="A176" t="s">
        <v>662</v>
      </c>
      <c r="B176" s="1">
        <v>46293</v>
      </c>
      <c r="C176">
        <v>10</v>
      </c>
      <c r="D176">
        <v>151.1</v>
      </c>
      <c r="E176">
        <v>0.15</v>
      </c>
      <c r="F176">
        <v>0.28228792</v>
      </c>
      <c r="G176">
        <v>8215543</v>
      </c>
      <c r="H176" t="s">
        <v>663</v>
      </c>
      <c r="I176" t="s">
        <v>664</v>
      </c>
      <c r="J176" t="s">
        <v>134</v>
      </c>
      <c r="K176" t="s">
        <v>327</v>
      </c>
      <c r="L176">
        <v>13173356</v>
      </c>
      <c r="M176">
        <v>1</v>
      </c>
      <c r="N176" t="s">
        <v>23</v>
      </c>
      <c r="O176" s="2">
        <v>4000</v>
      </c>
      <c r="P176">
        <v>4</v>
      </c>
      <c r="Q176">
        <v>8.5</v>
      </c>
      <c r="R176" t="s">
        <v>84</v>
      </c>
      <c r="S176" t="s">
        <v>136</v>
      </c>
      <c r="T176" t="s">
        <v>136</v>
      </c>
      <c r="U176" s="3">
        <v>0.739490740740741</v>
      </c>
      <c r="V176" s="3">
        <v>0.741168981481481</v>
      </c>
    </row>
    <row r="177" spans="1:22">
      <c r="A177" t="s">
        <v>665</v>
      </c>
      <c r="B177" s="1">
        <v>46293</v>
      </c>
      <c r="C177">
        <v>14</v>
      </c>
      <c r="D177">
        <v>150</v>
      </c>
      <c r="E177">
        <v>0.15</v>
      </c>
      <c r="F177">
        <v>0.298965484</v>
      </c>
      <c r="G177">
        <v>8305870</v>
      </c>
      <c r="H177" t="s">
        <v>666</v>
      </c>
      <c r="I177" t="s">
        <v>667</v>
      </c>
      <c r="J177" t="s">
        <v>113</v>
      </c>
      <c r="K177" t="s">
        <v>113</v>
      </c>
      <c r="L177">
        <v>13173292</v>
      </c>
      <c r="M177">
        <v>1</v>
      </c>
      <c r="N177" t="s">
        <v>24</v>
      </c>
      <c r="O177" s="2">
        <v>4000</v>
      </c>
      <c r="P177">
        <v>4</v>
      </c>
      <c r="Q177">
        <v>8.5</v>
      </c>
      <c r="R177" t="s">
        <v>84</v>
      </c>
      <c r="S177" t="s">
        <v>115</v>
      </c>
      <c r="T177" t="s">
        <v>115</v>
      </c>
      <c r="U177" s="3">
        <v>0.678217592592593</v>
      </c>
      <c r="V177" s="3">
        <v>0.681782407407407</v>
      </c>
    </row>
    <row r="178" spans="1:22">
      <c r="A178" t="s">
        <v>668</v>
      </c>
      <c r="B178" s="1">
        <v>46293</v>
      </c>
      <c r="C178">
        <v>41</v>
      </c>
      <c r="D178">
        <v>147.5</v>
      </c>
      <c r="E178">
        <v>0.15</v>
      </c>
      <c r="F178">
        <v>0.258153264</v>
      </c>
      <c r="G178">
        <v>8219216</v>
      </c>
      <c r="H178" t="s">
        <v>669</v>
      </c>
      <c r="I178" t="s">
        <v>670</v>
      </c>
      <c r="J178" t="s">
        <v>82</v>
      </c>
      <c r="K178" t="s">
        <v>83</v>
      </c>
      <c r="L178">
        <v>13173363</v>
      </c>
      <c r="M178">
        <v>1</v>
      </c>
      <c r="N178" t="s">
        <v>32</v>
      </c>
      <c r="O178" s="2">
        <v>1850</v>
      </c>
      <c r="P178">
        <v>1.85</v>
      </c>
      <c r="Q178">
        <v>4.5</v>
      </c>
      <c r="R178" t="s">
        <v>148</v>
      </c>
      <c r="S178" t="s">
        <v>85</v>
      </c>
      <c r="T178" t="s">
        <v>85</v>
      </c>
      <c r="U178" s="3">
        <v>0.739490740740741</v>
      </c>
      <c r="V178" s="3">
        <v>0.741168981481481</v>
      </c>
    </row>
    <row r="179" spans="1:22">
      <c r="A179" t="s">
        <v>671</v>
      </c>
      <c r="B179" s="1">
        <v>46293</v>
      </c>
      <c r="C179">
        <v>50</v>
      </c>
      <c r="D179">
        <v>145.5</v>
      </c>
      <c r="E179">
        <v>0.15</v>
      </c>
      <c r="F179">
        <v>0.2019168</v>
      </c>
      <c r="G179">
        <v>8307641</v>
      </c>
      <c r="H179" t="s">
        <v>672</v>
      </c>
      <c r="I179" t="s">
        <v>673</v>
      </c>
      <c r="J179" t="s">
        <v>95</v>
      </c>
      <c r="K179" t="s">
        <v>95</v>
      </c>
      <c r="L179">
        <v>13173393</v>
      </c>
      <c r="M179">
        <v>1</v>
      </c>
      <c r="N179" t="s">
        <v>13</v>
      </c>
      <c r="O179" s="2">
        <v>4000</v>
      </c>
      <c r="P179">
        <v>4</v>
      </c>
      <c r="Q179">
        <v>7</v>
      </c>
      <c r="R179" t="s">
        <v>97</v>
      </c>
      <c r="S179" t="s">
        <v>98</v>
      </c>
      <c r="T179" t="s">
        <v>99</v>
      </c>
      <c r="U179" s="3">
        <v>0.739490740740741</v>
      </c>
      <c r="V179" s="3">
        <v>0.741168981481481</v>
      </c>
    </row>
    <row r="180" spans="1:22">
      <c r="A180" t="s">
        <v>674</v>
      </c>
      <c r="B180" s="1">
        <v>46293</v>
      </c>
      <c r="C180">
        <v>36</v>
      </c>
      <c r="D180">
        <v>143.1</v>
      </c>
      <c r="E180">
        <v>0.14</v>
      </c>
      <c r="F180">
        <v>0.752099354</v>
      </c>
      <c r="G180">
        <v>8208601</v>
      </c>
      <c r="H180" t="s">
        <v>675</v>
      </c>
      <c r="I180" t="s">
        <v>676</v>
      </c>
      <c r="J180" t="s">
        <v>107</v>
      </c>
      <c r="K180" t="s">
        <v>677</v>
      </c>
      <c r="L180">
        <v>13173397</v>
      </c>
      <c r="M180">
        <v>1</v>
      </c>
      <c r="N180" t="s">
        <v>6</v>
      </c>
      <c r="O180" s="2">
        <v>1850</v>
      </c>
      <c r="P180">
        <v>1.85</v>
      </c>
      <c r="Q180">
        <v>4.5</v>
      </c>
      <c r="R180" t="s">
        <v>148</v>
      </c>
      <c r="S180" t="s">
        <v>109</v>
      </c>
      <c r="T180" t="s">
        <v>109</v>
      </c>
      <c r="U180" s="3">
        <v>0.739490740740741</v>
      </c>
      <c r="V180" s="3">
        <v>0.741168981481481</v>
      </c>
    </row>
    <row r="181" spans="1:22">
      <c r="A181" t="s">
        <v>678</v>
      </c>
      <c r="B181" s="1">
        <v>46293</v>
      </c>
      <c r="C181">
        <v>14</v>
      </c>
      <c r="D181">
        <v>142.8</v>
      </c>
      <c r="E181">
        <v>0.14</v>
      </c>
      <c r="F181">
        <v>0.351493506</v>
      </c>
      <c r="G181">
        <v>8324973</v>
      </c>
      <c r="H181" t="s">
        <v>679</v>
      </c>
      <c r="I181" t="s">
        <v>680</v>
      </c>
      <c r="J181" t="s">
        <v>95</v>
      </c>
      <c r="K181" t="s">
        <v>408</v>
      </c>
      <c r="L181">
        <v>13173401</v>
      </c>
      <c r="M181">
        <v>1</v>
      </c>
      <c r="N181" t="s">
        <v>40</v>
      </c>
      <c r="O181" s="2">
        <v>4000</v>
      </c>
      <c r="P181">
        <v>4</v>
      </c>
      <c r="Q181">
        <v>7</v>
      </c>
      <c r="R181" t="s">
        <v>97</v>
      </c>
      <c r="S181" t="s">
        <v>98</v>
      </c>
      <c r="T181" t="s">
        <v>98</v>
      </c>
      <c r="U181" s="3">
        <v>0.739490740740741</v>
      </c>
      <c r="V181" s="3">
        <v>0.741168981481481</v>
      </c>
    </row>
    <row r="182" spans="1:22">
      <c r="A182" t="s">
        <v>681</v>
      </c>
      <c r="B182" s="1">
        <v>46293</v>
      </c>
      <c r="C182">
        <v>30.125</v>
      </c>
      <c r="D182">
        <v>139.6</v>
      </c>
      <c r="E182">
        <v>0.14</v>
      </c>
      <c r="F182">
        <v>0.298026108</v>
      </c>
      <c r="G182">
        <v>8212922</v>
      </c>
      <c r="H182" t="s">
        <v>682</v>
      </c>
      <c r="I182" t="s">
        <v>683</v>
      </c>
      <c r="J182" t="s">
        <v>95</v>
      </c>
      <c r="K182" t="s">
        <v>96</v>
      </c>
      <c r="L182">
        <v>13173401</v>
      </c>
      <c r="M182">
        <v>1</v>
      </c>
      <c r="N182" t="s">
        <v>40</v>
      </c>
      <c r="O182" s="2">
        <v>4000</v>
      </c>
      <c r="P182">
        <v>4</v>
      </c>
      <c r="Q182">
        <v>7</v>
      </c>
      <c r="R182" t="s">
        <v>97</v>
      </c>
      <c r="S182" t="s">
        <v>98</v>
      </c>
      <c r="T182" t="s">
        <v>98</v>
      </c>
      <c r="U182" s="3">
        <v>0.739490740740741</v>
      </c>
      <c r="V182" s="3">
        <v>0.741168981481481</v>
      </c>
    </row>
    <row r="183" spans="1:22">
      <c r="A183" t="s">
        <v>684</v>
      </c>
      <c r="B183" s="1">
        <v>46293</v>
      </c>
      <c r="C183">
        <v>30</v>
      </c>
      <c r="D183">
        <v>138.9</v>
      </c>
      <c r="E183">
        <v>0.14</v>
      </c>
      <c r="F183">
        <v>0.2969352</v>
      </c>
      <c r="G183">
        <v>8206855</v>
      </c>
      <c r="H183" t="s">
        <v>685</v>
      </c>
      <c r="I183" t="s">
        <v>686</v>
      </c>
      <c r="J183" t="s">
        <v>123</v>
      </c>
      <c r="K183" t="s">
        <v>687</v>
      </c>
      <c r="L183">
        <v>13173376</v>
      </c>
      <c r="M183">
        <v>1</v>
      </c>
      <c r="N183" t="s">
        <v>5</v>
      </c>
      <c r="O183" s="2">
        <v>1850</v>
      </c>
      <c r="P183">
        <v>1.85</v>
      </c>
      <c r="Q183">
        <v>4.5</v>
      </c>
      <c r="R183" t="s">
        <v>148</v>
      </c>
      <c r="S183" t="s">
        <v>125</v>
      </c>
      <c r="T183" t="s">
        <v>125</v>
      </c>
      <c r="U183" s="3">
        <v>0.739490740740741</v>
      </c>
      <c r="V183" s="3">
        <v>0.741168981481481</v>
      </c>
    </row>
    <row r="184" spans="1:22">
      <c r="A184" t="s">
        <v>688</v>
      </c>
      <c r="B184" s="1">
        <v>46293</v>
      </c>
      <c r="C184">
        <v>30</v>
      </c>
      <c r="D184">
        <v>138.9</v>
      </c>
      <c r="E184">
        <v>0.14</v>
      </c>
      <c r="F184">
        <v>0.2969352</v>
      </c>
      <c r="G184">
        <v>8206855</v>
      </c>
      <c r="H184" t="s">
        <v>685</v>
      </c>
      <c r="I184" t="s">
        <v>686</v>
      </c>
      <c r="J184" t="s">
        <v>123</v>
      </c>
      <c r="K184" t="s">
        <v>687</v>
      </c>
      <c r="L184">
        <v>13173376</v>
      </c>
      <c r="M184">
        <v>1</v>
      </c>
      <c r="N184" t="s">
        <v>5</v>
      </c>
      <c r="O184" s="2">
        <v>1850</v>
      </c>
      <c r="P184">
        <v>1.85</v>
      </c>
      <c r="Q184">
        <v>4.5</v>
      </c>
      <c r="R184" t="s">
        <v>148</v>
      </c>
      <c r="S184" t="s">
        <v>125</v>
      </c>
      <c r="T184" t="s">
        <v>125</v>
      </c>
      <c r="U184" s="3">
        <v>0.739490740740741</v>
      </c>
      <c r="V184" s="3">
        <v>0.741168981481481</v>
      </c>
    </row>
    <row r="185" spans="1:22">
      <c r="A185" t="s">
        <v>689</v>
      </c>
      <c r="B185" s="1">
        <v>46293</v>
      </c>
      <c r="C185">
        <v>7</v>
      </c>
      <c r="D185">
        <v>137.2</v>
      </c>
      <c r="E185">
        <v>0.14</v>
      </c>
      <c r="F185">
        <v>0.283315155</v>
      </c>
      <c r="G185">
        <v>8290848</v>
      </c>
      <c r="H185" t="s">
        <v>690</v>
      </c>
      <c r="I185" t="s">
        <v>691</v>
      </c>
      <c r="J185" t="s">
        <v>173</v>
      </c>
      <c r="K185" t="s">
        <v>354</v>
      </c>
      <c r="L185">
        <v>13173391</v>
      </c>
      <c r="M185">
        <v>1</v>
      </c>
      <c r="N185" t="s">
        <v>11</v>
      </c>
      <c r="O185" s="2">
        <v>1850</v>
      </c>
      <c r="P185">
        <v>1.85</v>
      </c>
      <c r="Q185">
        <v>4.5</v>
      </c>
      <c r="R185" t="s">
        <v>148</v>
      </c>
      <c r="S185" t="s">
        <v>126</v>
      </c>
      <c r="T185" t="s">
        <v>126</v>
      </c>
      <c r="U185" s="3">
        <v>0.739490740740741</v>
      </c>
      <c r="V185" s="3">
        <v>0.741168981481481</v>
      </c>
    </row>
    <row r="186" spans="1:22">
      <c r="A186" t="s">
        <v>692</v>
      </c>
      <c r="B186" s="1">
        <v>46293</v>
      </c>
      <c r="C186">
        <v>22</v>
      </c>
      <c r="D186">
        <v>136.7</v>
      </c>
      <c r="E186">
        <v>0.14</v>
      </c>
      <c r="F186">
        <v>0.577524232</v>
      </c>
      <c r="G186">
        <v>8203892</v>
      </c>
      <c r="H186" t="s">
        <v>693</v>
      </c>
      <c r="I186" t="s">
        <v>694</v>
      </c>
      <c r="J186" t="s">
        <v>82</v>
      </c>
      <c r="K186" t="s">
        <v>228</v>
      </c>
      <c r="L186">
        <v>13173360</v>
      </c>
      <c r="M186">
        <v>1</v>
      </c>
      <c r="N186" t="s">
        <v>21</v>
      </c>
      <c r="O186" s="2">
        <v>4000</v>
      </c>
      <c r="P186">
        <v>4</v>
      </c>
      <c r="Q186">
        <v>8.5</v>
      </c>
      <c r="R186" t="s">
        <v>84</v>
      </c>
      <c r="S186" t="s">
        <v>85</v>
      </c>
      <c r="T186" t="s">
        <v>85</v>
      </c>
      <c r="U186" s="3">
        <v>0.739490740740741</v>
      </c>
      <c r="V186" s="3">
        <v>0.741168981481481</v>
      </c>
    </row>
    <row r="187" spans="1:22">
      <c r="A187" t="s">
        <v>695</v>
      </c>
      <c r="B187" s="1">
        <v>46293</v>
      </c>
      <c r="C187">
        <v>9</v>
      </c>
      <c r="D187">
        <v>130.1</v>
      </c>
      <c r="E187">
        <v>0.13</v>
      </c>
      <c r="F187">
        <v>0.241151568</v>
      </c>
      <c r="G187">
        <v>8204478</v>
      </c>
      <c r="H187" t="s">
        <v>696</v>
      </c>
      <c r="I187" t="s">
        <v>697</v>
      </c>
      <c r="J187" t="s">
        <v>82</v>
      </c>
      <c r="K187" t="s">
        <v>83</v>
      </c>
      <c r="L187">
        <v>13173363</v>
      </c>
      <c r="M187">
        <v>1</v>
      </c>
      <c r="N187" t="s">
        <v>32</v>
      </c>
      <c r="O187" s="2">
        <v>1850</v>
      </c>
      <c r="P187">
        <v>1.85</v>
      </c>
      <c r="Q187">
        <v>4.5</v>
      </c>
      <c r="R187" t="s">
        <v>148</v>
      </c>
      <c r="S187" t="s">
        <v>85</v>
      </c>
      <c r="T187" t="s">
        <v>85</v>
      </c>
      <c r="U187" s="3">
        <v>0.739490740740741</v>
      </c>
      <c r="V187" s="3">
        <v>0.741168981481481</v>
      </c>
    </row>
    <row r="188" spans="1:22">
      <c r="A188" t="s">
        <v>698</v>
      </c>
      <c r="B188" s="1">
        <v>46293</v>
      </c>
      <c r="C188">
        <v>42</v>
      </c>
      <c r="D188">
        <v>129.8</v>
      </c>
      <c r="E188">
        <v>0.13</v>
      </c>
      <c r="F188">
        <v>0.583925287</v>
      </c>
      <c r="G188">
        <v>8208618</v>
      </c>
      <c r="H188" t="s">
        <v>699</v>
      </c>
      <c r="I188" t="s">
        <v>700</v>
      </c>
      <c r="J188" t="s">
        <v>173</v>
      </c>
      <c r="K188" t="s">
        <v>450</v>
      </c>
      <c r="L188">
        <v>13173392</v>
      </c>
      <c r="M188">
        <v>1</v>
      </c>
      <c r="N188" t="s">
        <v>18</v>
      </c>
      <c r="O188" s="2">
        <v>1850</v>
      </c>
      <c r="P188">
        <v>1.85</v>
      </c>
      <c r="Q188">
        <v>4.5</v>
      </c>
      <c r="R188" t="s">
        <v>148</v>
      </c>
      <c r="S188" t="s">
        <v>126</v>
      </c>
      <c r="T188" t="s">
        <v>126</v>
      </c>
      <c r="U188" s="3">
        <v>0.739490740740741</v>
      </c>
      <c r="V188" s="3">
        <v>0.741168981481481</v>
      </c>
    </row>
    <row r="189" spans="1:22">
      <c r="A189" t="s">
        <v>701</v>
      </c>
      <c r="B189" s="1">
        <v>46293</v>
      </c>
      <c r="C189">
        <v>15</v>
      </c>
      <c r="D189">
        <v>128.7</v>
      </c>
      <c r="E189">
        <v>0.13</v>
      </c>
      <c r="F189">
        <v>0.2737638</v>
      </c>
      <c r="G189">
        <v>8322770</v>
      </c>
      <c r="H189" t="s">
        <v>702</v>
      </c>
      <c r="I189" t="s">
        <v>703</v>
      </c>
      <c r="J189" t="s">
        <v>173</v>
      </c>
      <c r="K189" t="s">
        <v>395</v>
      </c>
      <c r="L189">
        <v>13173383</v>
      </c>
      <c r="M189">
        <v>1</v>
      </c>
      <c r="N189" t="s">
        <v>19</v>
      </c>
      <c r="O189" s="2">
        <v>1000</v>
      </c>
      <c r="P189">
        <v>1</v>
      </c>
      <c r="Q189">
        <v>2.3</v>
      </c>
      <c r="R189" t="s">
        <v>269</v>
      </c>
      <c r="S189" t="s">
        <v>126</v>
      </c>
      <c r="T189" t="s">
        <v>295</v>
      </c>
      <c r="U189" s="3">
        <v>0.739490740740741</v>
      </c>
      <c r="V189" s="3">
        <v>0.741168981481481</v>
      </c>
    </row>
    <row r="190" spans="1:22">
      <c r="A190" t="s">
        <v>704</v>
      </c>
      <c r="B190" s="1">
        <v>46293</v>
      </c>
      <c r="C190">
        <v>15</v>
      </c>
      <c r="D190">
        <v>128.7</v>
      </c>
      <c r="E190">
        <v>0.13</v>
      </c>
      <c r="F190">
        <v>0.2737638</v>
      </c>
      <c r="G190">
        <v>8313499</v>
      </c>
      <c r="H190" t="s">
        <v>705</v>
      </c>
      <c r="I190" t="s">
        <v>706</v>
      </c>
      <c r="J190" t="s">
        <v>134</v>
      </c>
      <c r="K190" t="s">
        <v>327</v>
      </c>
      <c r="L190">
        <v>13173356</v>
      </c>
      <c r="M190">
        <v>1</v>
      </c>
      <c r="N190" t="s">
        <v>23</v>
      </c>
      <c r="O190" s="2">
        <v>4000</v>
      </c>
      <c r="P190">
        <v>4</v>
      </c>
      <c r="Q190">
        <v>8.5</v>
      </c>
      <c r="R190" t="s">
        <v>84</v>
      </c>
      <c r="S190" t="s">
        <v>136</v>
      </c>
      <c r="T190" t="s">
        <v>136</v>
      </c>
      <c r="U190" s="3">
        <v>0.739490740740741</v>
      </c>
      <c r="V190" s="3">
        <v>0.741168981481481</v>
      </c>
    </row>
    <row r="191" spans="1:22">
      <c r="A191" t="s">
        <v>707</v>
      </c>
      <c r="B191" s="1">
        <v>46293</v>
      </c>
      <c r="C191">
        <v>10.5</v>
      </c>
      <c r="D191">
        <v>128.7</v>
      </c>
      <c r="E191">
        <v>0.13</v>
      </c>
      <c r="F191">
        <v>0.244894752</v>
      </c>
      <c r="G191">
        <v>8322560</v>
      </c>
      <c r="H191" t="s">
        <v>708</v>
      </c>
      <c r="I191" t="s">
        <v>709</v>
      </c>
      <c r="J191" t="s">
        <v>95</v>
      </c>
      <c r="K191" t="s">
        <v>95</v>
      </c>
      <c r="L191">
        <v>13173393</v>
      </c>
      <c r="M191">
        <v>1</v>
      </c>
      <c r="N191" t="s">
        <v>13</v>
      </c>
      <c r="O191" s="2">
        <v>4000</v>
      </c>
      <c r="P191">
        <v>4</v>
      </c>
      <c r="Q191">
        <v>7</v>
      </c>
      <c r="R191" t="s">
        <v>97</v>
      </c>
      <c r="S191" t="s">
        <v>98</v>
      </c>
      <c r="T191" t="s">
        <v>99</v>
      </c>
      <c r="U191" s="3">
        <v>0.739490740740741</v>
      </c>
      <c r="V191" s="3">
        <v>0.741168981481481</v>
      </c>
    </row>
    <row r="192" spans="1:22">
      <c r="A192" t="s">
        <v>710</v>
      </c>
      <c r="B192" s="1">
        <v>46293</v>
      </c>
      <c r="C192">
        <v>10</v>
      </c>
      <c r="D192">
        <v>127.6</v>
      </c>
      <c r="E192">
        <v>0.13</v>
      </c>
      <c r="F192">
        <v>0.241334192</v>
      </c>
      <c r="G192">
        <v>8323848</v>
      </c>
      <c r="H192" t="s">
        <v>711</v>
      </c>
      <c r="I192" t="s">
        <v>712</v>
      </c>
      <c r="J192" t="s">
        <v>82</v>
      </c>
      <c r="K192" t="s">
        <v>143</v>
      </c>
      <c r="L192">
        <v>13173290</v>
      </c>
      <c r="M192">
        <v>2</v>
      </c>
      <c r="N192" t="s">
        <v>25</v>
      </c>
      <c r="O192" s="2">
        <v>4000</v>
      </c>
      <c r="P192">
        <v>4</v>
      </c>
      <c r="Q192">
        <v>7</v>
      </c>
      <c r="R192" t="s">
        <v>97</v>
      </c>
      <c r="S192" t="s">
        <v>85</v>
      </c>
      <c r="T192" t="s">
        <v>85</v>
      </c>
      <c r="U192" s="3">
        <v>0.678217592592593</v>
      </c>
      <c r="V192" s="3">
        <v>0.681782407407407</v>
      </c>
    </row>
    <row r="193" spans="1:22">
      <c r="A193" t="s">
        <v>713</v>
      </c>
      <c r="B193" s="1">
        <v>46293</v>
      </c>
      <c r="C193">
        <v>16</v>
      </c>
      <c r="D193">
        <v>121.7</v>
      </c>
      <c r="E193">
        <v>0.12</v>
      </c>
      <c r="F193">
        <v>0.422054336</v>
      </c>
      <c r="G193">
        <v>8207344</v>
      </c>
      <c r="H193" t="s">
        <v>714</v>
      </c>
      <c r="I193" t="s">
        <v>715</v>
      </c>
      <c r="J193" t="s">
        <v>82</v>
      </c>
      <c r="K193" t="s">
        <v>232</v>
      </c>
      <c r="L193">
        <v>13173364</v>
      </c>
      <c r="M193">
        <v>1</v>
      </c>
      <c r="N193" t="s">
        <v>33</v>
      </c>
      <c r="O193" s="2">
        <v>1850</v>
      </c>
      <c r="P193">
        <v>1.85</v>
      </c>
      <c r="Q193">
        <v>4.5</v>
      </c>
      <c r="R193" t="s">
        <v>148</v>
      </c>
      <c r="S193" t="s">
        <v>85</v>
      </c>
      <c r="T193" t="s">
        <v>85</v>
      </c>
      <c r="U193" s="3">
        <v>0.739490740740741</v>
      </c>
      <c r="V193" s="3">
        <v>0.741168981481481</v>
      </c>
    </row>
    <row r="194" spans="1:22">
      <c r="A194" t="s">
        <v>716</v>
      </c>
      <c r="B194" s="1">
        <v>46293</v>
      </c>
      <c r="C194">
        <v>6</v>
      </c>
      <c r="D194">
        <v>118.9</v>
      </c>
      <c r="E194">
        <v>0.12</v>
      </c>
      <c r="F194">
        <v>0.245426535</v>
      </c>
      <c r="G194">
        <v>8244690</v>
      </c>
      <c r="H194" t="s">
        <v>717</v>
      </c>
      <c r="I194" t="s">
        <v>718</v>
      </c>
      <c r="J194" t="s">
        <v>123</v>
      </c>
      <c r="K194" t="s">
        <v>124</v>
      </c>
      <c r="L194">
        <v>13173375</v>
      </c>
      <c r="M194">
        <v>1</v>
      </c>
      <c r="N194" t="s">
        <v>14</v>
      </c>
      <c r="O194" s="2">
        <v>4000</v>
      </c>
      <c r="P194">
        <v>4</v>
      </c>
      <c r="Q194">
        <v>7</v>
      </c>
      <c r="R194" t="s">
        <v>97</v>
      </c>
      <c r="S194" t="s">
        <v>125</v>
      </c>
      <c r="T194" t="s">
        <v>125</v>
      </c>
      <c r="U194" s="3">
        <v>0.739490740740741</v>
      </c>
      <c r="V194" s="3">
        <v>0.741168981481481</v>
      </c>
    </row>
    <row r="195" spans="1:22">
      <c r="A195" t="s">
        <v>719</v>
      </c>
      <c r="B195" s="1">
        <v>46293</v>
      </c>
      <c r="C195">
        <v>8</v>
      </c>
      <c r="D195">
        <v>114.9</v>
      </c>
      <c r="E195">
        <v>0.11</v>
      </c>
      <c r="F195">
        <v>0.218582912</v>
      </c>
      <c r="G195">
        <v>8213085</v>
      </c>
      <c r="H195" t="s">
        <v>720</v>
      </c>
      <c r="I195" t="s">
        <v>721</v>
      </c>
      <c r="J195" t="s">
        <v>123</v>
      </c>
      <c r="K195" t="s">
        <v>687</v>
      </c>
      <c r="L195">
        <v>13173376</v>
      </c>
      <c r="M195">
        <v>1</v>
      </c>
      <c r="N195" t="s">
        <v>5</v>
      </c>
      <c r="O195" s="2">
        <v>1850</v>
      </c>
      <c r="P195">
        <v>1.85</v>
      </c>
      <c r="Q195">
        <v>4.5</v>
      </c>
      <c r="R195" t="s">
        <v>148</v>
      </c>
      <c r="S195" t="s">
        <v>125</v>
      </c>
      <c r="T195" t="s">
        <v>125</v>
      </c>
      <c r="U195" s="3">
        <v>0.739490740740741</v>
      </c>
      <c r="V195" s="3">
        <v>0.741168981481481</v>
      </c>
    </row>
    <row r="196" spans="1:22">
      <c r="A196" t="s">
        <v>722</v>
      </c>
      <c r="B196" s="1">
        <v>46293</v>
      </c>
      <c r="C196">
        <v>37.5</v>
      </c>
      <c r="D196">
        <v>114.6</v>
      </c>
      <c r="E196">
        <v>0.11</v>
      </c>
      <c r="F196">
        <v>0.540238044</v>
      </c>
      <c r="G196">
        <v>8209327</v>
      </c>
      <c r="H196" t="s">
        <v>723</v>
      </c>
      <c r="I196" t="s">
        <v>724</v>
      </c>
      <c r="J196" t="s">
        <v>173</v>
      </c>
      <c r="K196" t="s">
        <v>265</v>
      </c>
      <c r="L196">
        <v>13173392</v>
      </c>
      <c r="M196">
        <v>1</v>
      </c>
      <c r="N196" t="s">
        <v>18</v>
      </c>
      <c r="O196" s="2">
        <v>1850</v>
      </c>
      <c r="P196">
        <v>1.85</v>
      </c>
      <c r="Q196">
        <v>4.5</v>
      </c>
      <c r="R196" t="s">
        <v>148</v>
      </c>
      <c r="S196" t="s">
        <v>126</v>
      </c>
      <c r="T196" t="s">
        <v>126</v>
      </c>
      <c r="U196" s="3">
        <v>0.739490740740741</v>
      </c>
      <c r="V196" s="3">
        <v>0.741168981481481</v>
      </c>
    </row>
    <row r="197" spans="1:22">
      <c r="A197" t="s">
        <v>725</v>
      </c>
      <c r="B197" s="1">
        <v>46293</v>
      </c>
      <c r="C197">
        <v>15</v>
      </c>
      <c r="D197">
        <v>114.1</v>
      </c>
      <c r="E197">
        <v>0.11</v>
      </c>
      <c r="F197">
        <v>0.39567594</v>
      </c>
      <c r="G197">
        <v>8211409</v>
      </c>
      <c r="H197" t="s">
        <v>726</v>
      </c>
      <c r="I197" t="s">
        <v>727</v>
      </c>
      <c r="J197" t="s">
        <v>107</v>
      </c>
      <c r="K197" t="s">
        <v>728</v>
      </c>
      <c r="L197">
        <v>13173397</v>
      </c>
      <c r="M197">
        <v>1</v>
      </c>
      <c r="N197" t="s">
        <v>6</v>
      </c>
      <c r="O197" s="2">
        <v>1850</v>
      </c>
      <c r="P197">
        <v>1.85</v>
      </c>
      <c r="Q197">
        <v>4.5</v>
      </c>
      <c r="R197" t="s">
        <v>148</v>
      </c>
      <c r="S197" t="s">
        <v>109</v>
      </c>
      <c r="T197" t="s">
        <v>109</v>
      </c>
      <c r="U197" s="3">
        <v>0.739490740740741</v>
      </c>
      <c r="V197" s="3">
        <v>0.741168981481481</v>
      </c>
    </row>
    <row r="198" spans="1:22">
      <c r="A198" t="s">
        <v>729</v>
      </c>
      <c r="B198" s="1">
        <v>46293</v>
      </c>
      <c r="C198">
        <v>8</v>
      </c>
      <c r="D198">
        <v>113.9</v>
      </c>
      <c r="E198">
        <v>0.11</v>
      </c>
      <c r="F198">
        <v>0.2142256</v>
      </c>
      <c r="G198">
        <v>8321248</v>
      </c>
      <c r="H198" t="s">
        <v>730</v>
      </c>
      <c r="I198" t="s">
        <v>731</v>
      </c>
      <c r="J198" t="s">
        <v>147</v>
      </c>
      <c r="K198" t="s">
        <v>147</v>
      </c>
      <c r="L198">
        <v>13173297</v>
      </c>
      <c r="M198">
        <v>1</v>
      </c>
      <c r="N198" t="s">
        <v>8</v>
      </c>
      <c r="O198" s="2">
        <v>4000</v>
      </c>
      <c r="P198">
        <v>4</v>
      </c>
      <c r="Q198">
        <v>7</v>
      </c>
      <c r="R198" t="s">
        <v>97</v>
      </c>
      <c r="S198" t="s">
        <v>99</v>
      </c>
      <c r="T198" t="s">
        <v>99</v>
      </c>
      <c r="U198" s="3">
        <v>0.678217592592593</v>
      </c>
      <c r="V198" s="3">
        <v>0.681782407407407</v>
      </c>
    </row>
    <row r="199" spans="1:22">
      <c r="A199" t="s">
        <v>732</v>
      </c>
      <c r="B199" s="1">
        <v>46293</v>
      </c>
      <c r="C199">
        <v>8</v>
      </c>
      <c r="D199">
        <v>113.6</v>
      </c>
      <c r="E199">
        <v>0.11</v>
      </c>
      <c r="F199">
        <v>0.212762544</v>
      </c>
      <c r="G199">
        <v>8204233</v>
      </c>
      <c r="H199" t="s">
        <v>733</v>
      </c>
      <c r="I199" t="s">
        <v>734</v>
      </c>
      <c r="J199" t="s">
        <v>134</v>
      </c>
      <c r="K199" t="s">
        <v>327</v>
      </c>
      <c r="L199">
        <v>13173356</v>
      </c>
      <c r="M199">
        <v>1</v>
      </c>
      <c r="N199" t="s">
        <v>23</v>
      </c>
      <c r="O199" s="2">
        <v>4000</v>
      </c>
      <c r="P199">
        <v>4</v>
      </c>
      <c r="Q199">
        <v>8.5</v>
      </c>
      <c r="R199" t="s">
        <v>84</v>
      </c>
      <c r="S199" t="s">
        <v>136</v>
      </c>
      <c r="T199" t="s">
        <v>136</v>
      </c>
      <c r="U199" s="3">
        <v>0.739490740740741</v>
      </c>
      <c r="V199" s="3">
        <v>0.741168981481481</v>
      </c>
    </row>
    <row r="200" spans="1:22">
      <c r="A200" t="s">
        <v>735</v>
      </c>
      <c r="B200" s="1">
        <v>46293</v>
      </c>
      <c r="C200">
        <v>8</v>
      </c>
      <c r="D200">
        <v>113.6</v>
      </c>
      <c r="E200">
        <v>0.11</v>
      </c>
      <c r="F200">
        <v>0.212762544</v>
      </c>
      <c r="G200">
        <v>8324142</v>
      </c>
      <c r="H200" t="s">
        <v>736</v>
      </c>
      <c r="I200" t="s">
        <v>737</v>
      </c>
      <c r="J200" t="s">
        <v>82</v>
      </c>
      <c r="K200" t="s">
        <v>143</v>
      </c>
      <c r="L200">
        <v>13173364</v>
      </c>
      <c r="M200">
        <v>1</v>
      </c>
      <c r="N200" t="s">
        <v>33</v>
      </c>
      <c r="O200" s="2">
        <v>1850</v>
      </c>
      <c r="P200">
        <v>1.85</v>
      </c>
      <c r="Q200">
        <v>4.5</v>
      </c>
      <c r="R200" t="s">
        <v>148</v>
      </c>
      <c r="S200" t="s">
        <v>85</v>
      </c>
      <c r="T200" t="s">
        <v>85</v>
      </c>
      <c r="U200" s="3">
        <v>0.739490740740741</v>
      </c>
      <c r="V200" s="3">
        <v>0.741168981481481</v>
      </c>
    </row>
    <row r="201" spans="1:22">
      <c r="A201" t="s">
        <v>738</v>
      </c>
      <c r="B201" s="1">
        <v>46293</v>
      </c>
      <c r="C201">
        <v>19</v>
      </c>
      <c r="D201">
        <v>111.9</v>
      </c>
      <c r="E201">
        <v>0.11</v>
      </c>
      <c r="F201">
        <v>0.348380096</v>
      </c>
      <c r="G201">
        <v>8208999</v>
      </c>
      <c r="H201" t="s">
        <v>739</v>
      </c>
      <c r="I201" t="s">
        <v>740</v>
      </c>
      <c r="J201" t="s">
        <v>147</v>
      </c>
      <c r="K201" t="s">
        <v>741</v>
      </c>
      <c r="L201">
        <v>13173394</v>
      </c>
      <c r="M201">
        <v>1</v>
      </c>
      <c r="N201" t="s">
        <v>38</v>
      </c>
      <c r="O201" s="2">
        <v>1850</v>
      </c>
      <c r="P201">
        <v>1.85</v>
      </c>
      <c r="Q201">
        <v>4.5</v>
      </c>
      <c r="R201" t="s">
        <v>148</v>
      </c>
      <c r="S201" t="s">
        <v>99</v>
      </c>
      <c r="T201" t="s">
        <v>99</v>
      </c>
      <c r="U201" s="3">
        <v>0.739490740740741</v>
      </c>
      <c r="V201" s="3">
        <v>0.741168981481481</v>
      </c>
    </row>
    <row r="202" spans="1:22">
      <c r="A202" t="s">
        <v>742</v>
      </c>
      <c r="B202" s="1">
        <v>46293</v>
      </c>
      <c r="C202">
        <v>13</v>
      </c>
      <c r="D202">
        <v>111.5</v>
      </c>
      <c r="E202">
        <v>0.11</v>
      </c>
      <c r="F202">
        <v>0.23726196</v>
      </c>
      <c r="G202">
        <v>8212384</v>
      </c>
      <c r="H202" t="s">
        <v>743</v>
      </c>
      <c r="I202" t="s">
        <v>744</v>
      </c>
      <c r="J202" t="s">
        <v>173</v>
      </c>
      <c r="K202" t="s">
        <v>174</v>
      </c>
      <c r="L202">
        <v>13173392</v>
      </c>
      <c r="M202">
        <v>1</v>
      </c>
      <c r="N202" t="s">
        <v>18</v>
      </c>
      <c r="O202" s="2">
        <v>1850</v>
      </c>
      <c r="P202">
        <v>1.85</v>
      </c>
      <c r="Q202">
        <v>4.5</v>
      </c>
      <c r="R202" t="s">
        <v>148</v>
      </c>
      <c r="S202" t="s">
        <v>126</v>
      </c>
      <c r="T202" t="s">
        <v>126</v>
      </c>
      <c r="U202" s="3">
        <v>0.739490740740741</v>
      </c>
      <c r="V202" s="3">
        <v>0.741168981481481</v>
      </c>
    </row>
    <row r="203" spans="1:22">
      <c r="A203" t="s">
        <v>745</v>
      </c>
      <c r="B203" s="1">
        <v>46293</v>
      </c>
      <c r="C203">
        <v>7</v>
      </c>
      <c r="D203">
        <v>110.8</v>
      </c>
      <c r="E203">
        <v>0.11</v>
      </c>
      <c r="F203">
        <v>0.207814968</v>
      </c>
      <c r="G203">
        <v>8313696</v>
      </c>
      <c r="H203" t="s">
        <v>746</v>
      </c>
      <c r="I203" t="s">
        <v>747</v>
      </c>
      <c r="J203" t="s">
        <v>89</v>
      </c>
      <c r="K203" t="s">
        <v>103</v>
      </c>
      <c r="L203">
        <v>13173372</v>
      </c>
      <c r="M203">
        <v>1</v>
      </c>
      <c r="N203" t="s">
        <v>17</v>
      </c>
      <c r="O203" s="2">
        <v>1500</v>
      </c>
      <c r="P203">
        <v>1.5</v>
      </c>
      <c r="Q203">
        <v>3.5</v>
      </c>
      <c r="R203" t="s">
        <v>190</v>
      </c>
      <c r="S203" t="s">
        <v>91</v>
      </c>
      <c r="T203" t="s">
        <v>191</v>
      </c>
      <c r="U203" s="3">
        <v>0.739490740740741</v>
      </c>
      <c r="V203" s="3">
        <v>0.741168981481481</v>
      </c>
    </row>
    <row r="204" spans="1:22">
      <c r="A204" t="s">
        <v>748</v>
      </c>
      <c r="B204" s="1">
        <v>46293</v>
      </c>
      <c r="C204">
        <v>7</v>
      </c>
      <c r="D204">
        <v>109.5</v>
      </c>
      <c r="E204">
        <v>0.11</v>
      </c>
      <c r="F204">
        <v>0.201694128</v>
      </c>
      <c r="G204">
        <v>8245609</v>
      </c>
      <c r="H204" t="s">
        <v>749</v>
      </c>
      <c r="I204" t="s">
        <v>750</v>
      </c>
      <c r="J204" t="s">
        <v>89</v>
      </c>
      <c r="K204" t="s">
        <v>119</v>
      </c>
      <c r="L204">
        <v>13173373</v>
      </c>
      <c r="M204">
        <v>1</v>
      </c>
      <c r="N204" t="s">
        <v>34</v>
      </c>
      <c r="O204" s="2">
        <v>1850</v>
      </c>
      <c r="P204">
        <v>1.85</v>
      </c>
      <c r="Q204">
        <v>4.5</v>
      </c>
      <c r="R204" t="s">
        <v>148</v>
      </c>
      <c r="S204" t="s">
        <v>91</v>
      </c>
      <c r="T204" t="s">
        <v>91</v>
      </c>
      <c r="U204" s="3">
        <v>0.739490740740741</v>
      </c>
      <c r="V204" s="3">
        <v>0.741168981481481</v>
      </c>
    </row>
    <row r="205" spans="1:22">
      <c r="A205" t="s">
        <v>751</v>
      </c>
      <c r="B205" s="1">
        <v>46293</v>
      </c>
      <c r="C205">
        <v>12</v>
      </c>
      <c r="D205">
        <v>109.5</v>
      </c>
      <c r="E205">
        <v>0.11</v>
      </c>
      <c r="F205">
        <v>0.19659524</v>
      </c>
      <c r="G205">
        <v>8324461</v>
      </c>
      <c r="H205" t="s">
        <v>752</v>
      </c>
      <c r="I205" t="s">
        <v>753</v>
      </c>
      <c r="J205" t="s">
        <v>82</v>
      </c>
      <c r="K205" t="s">
        <v>143</v>
      </c>
      <c r="L205">
        <v>13173364</v>
      </c>
      <c r="M205">
        <v>1</v>
      </c>
      <c r="N205" t="s">
        <v>33</v>
      </c>
      <c r="O205" s="2">
        <v>1850</v>
      </c>
      <c r="P205">
        <v>1.85</v>
      </c>
      <c r="Q205">
        <v>4.5</v>
      </c>
      <c r="R205" t="s">
        <v>148</v>
      </c>
      <c r="S205" t="s">
        <v>85</v>
      </c>
      <c r="T205" t="s">
        <v>85</v>
      </c>
      <c r="U205" s="3">
        <v>0.739490740740741</v>
      </c>
      <c r="V205" s="3">
        <v>0.741168981481481</v>
      </c>
    </row>
    <row r="206" spans="1:22">
      <c r="A206" t="s">
        <v>754</v>
      </c>
      <c r="B206" s="1">
        <v>46293</v>
      </c>
      <c r="C206">
        <v>26</v>
      </c>
      <c r="D206">
        <v>108.1</v>
      </c>
      <c r="E206">
        <v>0.11</v>
      </c>
      <c r="F206">
        <v>0.601246708</v>
      </c>
      <c r="G206">
        <v>8209703</v>
      </c>
      <c r="H206" t="s">
        <v>755</v>
      </c>
      <c r="I206" t="s">
        <v>756</v>
      </c>
      <c r="J206" t="s">
        <v>162</v>
      </c>
      <c r="K206" t="s">
        <v>316</v>
      </c>
      <c r="L206">
        <v>13173400</v>
      </c>
      <c r="M206">
        <v>1</v>
      </c>
      <c r="N206" t="s">
        <v>12</v>
      </c>
      <c r="O206" s="2">
        <v>4000</v>
      </c>
      <c r="P206">
        <v>4</v>
      </c>
      <c r="Q206">
        <v>7</v>
      </c>
      <c r="R206" t="s">
        <v>97</v>
      </c>
      <c r="S206" t="s">
        <v>98</v>
      </c>
      <c r="T206" t="s">
        <v>98</v>
      </c>
      <c r="U206" s="3">
        <v>0.739490740740741</v>
      </c>
      <c r="V206" s="3">
        <v>0.741168981481481</v>
      </c>
    </row>
    <row r="207" spans="1:22">
      <c r="A207" t="s">
        <v>757</v>
      </c>
      <c r="B207" s="1">
        <v>46293</v>
      </c>
      <c r="C207">
        <v>17.1813</v>
      </c>
      <c r="D207">
        <v>105.7</v>
      </c>
      <c r="E207">
        <v>0.11</v>
      </c>
      <c r="F207">
        <v>0.3208524214</v>
      </c>
      <c r="G207">
        <v>8209049</v>
      </c>
      <c r="H207" t="s">
        <v>758</v>
      </c>
      <c r="I207" t="s">
        <v>759</v>
      </c>
      <c r="J207" t="s">
        <v>95</v>
      </c>
      <c r="K207" t="s">
        <v>760</v>
      </c>
      <c r="L207">
        <v>13173400</v>
      </c>
      <c r="M207">
        <v>1</v>
      </c>
      <c r="N207" t="s">
        <v>12</v>
      </c>
      <c r="O207" s="2">
        <v>4000</v>
      </c>
      <c r="P207">
        <v>4</v>
      </c>
      <c r="Q207">
        <v>7</v>
      </c>
      <c r="R207" t="s">
        <v>97</v>
      </c>
      <c r="S207" t="s">
        <v>98</v>
      </c>
      <c r="T207" t="s">
        <v>98</v>
      </c>
      <c r="U207" s="3">
        <v>0.739490740740741</v>
      </c>
      <c r="V207" s="3">
        <v>0.741168981481481</v>
      </c>
    </row>
    <row r="208" spans="1:22">
      <c r="A208" t="s">
        <v>761</v>
      </c>
      <c r="B208" s="1">
        <v>46293</v>
      </c>
      <c r="C208">
        <v>7</v>
      </c>
      <c r="D208">
        <v>105.6</v>
      </c>
      <c r="E208">
        <v>0.11</v>
      </c>
      <c r="F208">
        <v>0.196031408</v>
      </c>
      <c r="G208">
        <v>8325132</v>
      </c>
      <c r="H208" t="s">
        <v>762</v>
      </c>
      <c r="I208" t="s">
        <v>763</v>
      </c>
      <c r="J208" t="s">
        <v>82</v>
      </c>
      <c r="K208" t="s">
        <v>312</v>
      </c>
      <c r="L208">
        <v>13173362</v>
      </c>
      <c r="M208">
        <v>1</v>
      </c>
      <c r="N208" t="s">
        <v>39</v>
      </c>
      <c r="O208" s="2">
        <v>4000</v>
      </c>
      <c r="P208">
        <v>4</v>
      </c>
      <c r="Q208">
        <v>7</v>
      </c>
      <c r="R208" t="s">
        <v>97</v>
      </c>
      <c r="S208" t="s">
        <v>85</v>
      </c>
      <c r="T208" t="s">
        <v>85</v>
      </c>
      <c r="U208" s="3">
        <v>0.739490740740741</v>
      </c>
      <c r="V208" s="3">
        <v>0.741168981481481</v>
      </c>
    </row>
    <row r="209" spans="1:22">
      <c r="A209" t="s">
        <v>764</v>
      </c>
      <c r="B209" s="1">
        <v>46293</v>
      </c>
      <c r="C209">
        <v>32</v>
      </c>
      <c r="D209">
        <v>104</v>
      </c>
      <c r="E209">
        <v>0.1</v>
      </c>
      <c r="F209">
        <v>0.645946066</v>
      </c>
      <c r="G209">
        <v>8245492</v>
      </c>
      <c r="H209" t="s">
        <v>765</v>
      </c>
      <c r="I209" t="s">
        <v>766</v>
      </c>
      <c r="J209" t="s">
        <v>82</v>
      </c>
      <c r="K209" t="s">
        <v>312</v>
      </c>
      <c r="L209">
        <v>13173289</v>
      </c>
      <c r="M209">
        <v>1</v>
      </c>
      <c r="N209" t="s">
        <v>25</v>
      </c>
      <c r="O209" s="2">
        <v>4000</v>
      </c>
      <c r="P209">
        <v>4</v>
      </c>
      <c r="Q209">
        <v>7</v>
      </c>
      <c r="R209" t="s">
        <v>97</v>
      </c>
      <c r="S209" t="s">
        <v>85</v>
      </c>
      <c r="T209" t="s">
        <v>85</v>
      </c>
      <c r="U209" s="3">
        <v>0.678217592592593</v>
      </c>
      <c r="V209" s="3">
        <v>0.681782407407407</v>
      </c>
    </row>
    <row r="210" spans="1:22">
      <c r="A210" t="s">
        <v>767</v>
      </c>
      <c r="B210" s="1">
        <v>46293</v>
      </c>
      <c r="C210">
        <v>22</v>
      </c>
      <c r="D210">
        <v>103.4</v>
      </c>
      <c r="E210">
        <v>0.1</v>
      </c>
      <c r="F210">
        <v>0.227396064</v>
      </c>
      <c r="G210">
        <v>8317339</v>
      </c>
      <c r="H210" t="s">
        <v>768</v>
      </c>
      <c r="I210" t="s">
        <v>769</v>
      </c>
      <c r="J210" t="s">
        <v>123</v>
      </c>
      <c r="K210" t="s">
        <v>124</v>
      </c>
      <c r="L210">
        <v>13173375</v>
      </c>
      <c r="M210">
        <v>1</v>
      </c>
      <c r="N210" t="s">
        <v>14</v>
      </c>
      <c r="O210" s="2">
        <v>4000</v>
      </c>
      <c r="P210">
        <v>4</v>
      </c>
      <c r="Q210">
        <v>7</v>
      </c>
      <c r="R210" t="s">
        <v>97</v>
      </c>
      <c r="S210" t="s">
        <v>125</v>
      </c>
      <c r="T210" t="s">
        <v>125</v>
      </c>
      <c r="U210" s="3">
        <v>0.739490740740741</v>
      </c>
      <c r="V210" s="3">
        <v>0.741168981481481</v>
      </c>
    </row>
    <row r="211" spans="1:22">
      <c r="A211" t="s">
        <v>770</v>
      </c>
      <c r="B211" s="1">
        <v>46293</v>
      </c>
      <c r="C211">
        <v>10</v>
      </c>
      <c r="D211">
        <v>103.4</v>
      </c>
      <c r="E211">
        <v>0.1</v>
      </c>
      <c r="F211">
        <v>0.199827168</v>
      </c>
      <c r="G211">
        <v>8203942</v>
      </c>
      <c r="H211" t="s">
        <v>771</v>
      </c>
      <c r="I211" t="s">
        <v>772</v>
      </c>
      <c r="J211" t="s">
        <v>82</v>
      </c>
      <c r="K211" t="s">
        <v>232</v>
      </c>
      <c r="L211">
        <v>13173361</v>
      </c>
      <c r="M211">
        <v>1</v>
      </c>
      <c r="N211" t="s">
        <v>36</v>
      </c>
      <c r="O211" s="2">
        <v>4000</v>
      </c>
      <c r="P211">
        <v>4</v>
      </c>
      <c r="Q211">
        <v>8.5</v>
      </c>
      <c r="R211" t="s">
        <v>84</v>
      </c>
      <c r="S211" t="s">
        <v>85</v>
      </c>
      <c r="T211" t="s">
        <v>85</v>
      </c>
      <c r="U211" s="3">
        <v>0.739490740740741</v>
      </c>
      <c r="V211" s="3">
        <v>0.741168981481481</v>
      </c>
    </row>
    <row r="212" spans="1:22">
      <c r="A212" t="s">
        <v>773</v>
      </c>
      <c r="B212" s="1">
        <v>46293</v>
      </c>
      <c r="C212">
        <v>12</v>
      </c>
      <c r="D212">
        <v>103</v>
      </c>
      <c r="E212">
        <v>0.1</v>
      </c>
      <c r="F212">
        <v>0.21901104</v>
      </c>
      <c r="G212">
        <v>8313107</v>
      </c>
      <c r="H212" t="s">
        <v>774</v>
      </c>
      <c r="I212" t="s">
        <v>775</v>
      </c>
      <c r="J212" t="s">
        <v>107</v>
      </c>
      <c r="K212" t="s">
        <v>152</v>
      </c>
      <c r="L212">
        <v>13173397</v>
      </c>
      <c r="M212">
        <v>1</v>
      </c>
      <c r="N212" t="s">
        <v>6</v>
      </c>
      <c r="O212" s="2">
        <v>1850</v>
      </c>
      <c r="P212">
        <v>1.85</v>
      </c>
      <c r="Q212">
        <v>4.5</v>
      </c>
      <c r="R212" t="s">
        <v>148</v>
      </c>
      <c r="S212" t="s">
        <v>109</v>
      </c>
      <c r="T212" t="s">
        <v>109</v>
      </c>
      <c r="U212" s="3">
        <v>0.739490740740741</v>
      </c>
      <c r="V212" s="3">
        <v>0.741168981481481</v>
      </c>
    </row>
    <row r="213" spans="1:22">
      <c r="A213" t="s">
        <v>776</v>
      </c>
      <c r="B213" s="1">
        <v>46293</v>
      </c>
      <c r="C213">
        <v>28</v>
      </c>
      <c r="D213">
        <v>102.8</v>
      </c>
      <c r="E213">
        <v>0.1</v>
      </c>
      <c r="F213">
        <v>0.611774127</v>
      </c>
      <c r="G213">
        <v>8218565</v>
      </c>
      <c r="H213" t="s">
        <v>777</v>
      </c>
      <c r="I213" t="s">
        <v>778</v>
      </c>
      <c r="J213" t="s">
        <v>82</v>
      </c>
      <c r="K213" t="s">
        <v>312</v>
      </c>
      <c r="L213">
        <v>13173362</v>
      </c>
      <c r="M213">
        <v>1</v>
      </c>
      <c r="N213" t="s">
        <v>39</v>
      </c>
      <c r="O213" s="2">
        <v>4000</v>
      </c>
      <c r="P213">
        <v>4</v>
      </c>
      <c r="Q213">
        <v>7</v>
      </c>
      <c r="R213" t="s">
        <v>97</v>
      </c>
      <c r="S213" t="s">
        <v>85</v>
      </c>
      <c r="T213" t="s">
        <v>85</v>
      </c>
      <c r="U213" s="3">
        <v>0.739490740740741</v>
      </c>
      <c r="V213" s="3">
        <v>0.741168981481481</v>
      </c>
    </row>
    <row r="214" spans="1:22">
      <c r="A214" t="s">
        <v>779</v>
      </c>
      <c r="B214" s="1">
        <v>46293</v>
      </c>
      <c r="C214">
        <v>34</v>
      </c>
      <c r="D214">
        <v>102</v>
      </c>
      <c r="E214">
        <v>0.1</v>
      </c>
      <c r="F214">
        <v>0.464836625</v>
      </c>
      <c r="G214">
        <v>8208582</v>
      </c>
      <c r="H214" t="s">
        <v>780</v>
      </c>
      <c r="I214" t="s">
        <v>781</v>
      </c>
      <c r="J214" t="s">
        <v>173</v>
      </c>
      <c r="K214" t="s">
        <v>450</v>
      </c>
      <c r="L214">
        <v>13173390</v>
      </c>
      <c r="M214">
        <v>1</v>
      </c>
      <c r="N214" t="s">
        <v>29</v>
      </c>
      <c r="O214" s="2">
        <v>4000</v>
      </c>
      <c r="P214">
        <v>4</v>
      </c>
      <c r="Q214">
        <v>8.5</v>
      </c>
      <c r="R214" t="s">
        <v>84</v>
      </c>
      <c r="S214" t="s">
        <v>126</v>
      </c>
      <c r="T214" t="s">
        <v>126</v>
      </c>
      <c r="U214" s="3">
        <v>0.739490740740741</v>
      </c>
      <c r="V214" s="3">
        <v>0.741168981481481</v>
      </c>
    </row>
    <row r="215" spans="1:22">
      <c r="A215" t="s">
        <v>782</v>
      </c>
      <c r="B215" s="1">
        <v>46293</v>
      </c>
      <c r="C215">
        <v>9</v>
      </c>
      <c r="D215">
        <v>100.7</v>
      </c>
      <c r="E215">
        <v>0.1</v>
      </c>
      <c r="F215">
        <v>0.189826208</v>
      </c>
      <c r="G215">
        <v>8204701</v>
      </c>
      <c r="H215" t="s">
        <v>783</v>
      </c>
      <c r="I215" t="s">
        <v>784</v>
      </c>
      <c r="J215" t="s">
        <v>123</v>
      </c>
      <c r="K215" t="s">
        <v>687</v>
      </c>
      <c r="L215">
        <v>13173376</v>
      </c>
      <c r="M215">
        <v>1</v>
      </c>
      <c r="N215" t="s">
        <v>5</v>
      </c>
      <c r="O215" s="2">
        <v>1850</v>
      </c>
      <c r="P215">
        <v>1.85</v>
      </c>
      <c r="Q215">
        <v>4.5</v>
      </c>
      <c r="R215" t="s">
        <v>148</v>
      </c>
      <c r="S215" t="s">
        <v>125</v>
      </c>
      <c r="T215" t="s">
        <v>125</v>
      </c>
      <c r="U215" s="3">
        <v>0.739490740740741</v>
      </c>
      <c r="V215" s="3">
        <v>0.741168981481481</v>
      </c>
    </row>
    <row r="216" spans="1:22">
      <c r="A216" t="s">
        <v>785</v>
      </c>
      <c r="B216" s="1">
        <v>46293</v>
      </c>
      <c r="C216">
        <v>28</v>
      </c>
      <c r="D216">
        <v>99.5</v>
      </c>
      <c r="E216">
        <v>0.1</v>
      </c>
      <c r="F216">
        <v>0.441561152</v>
      </c>
      <c r="G216">
        <v>8283613</v>
      </c>
      <c r="H216" t="s">
        <v>786</v>
      </c>
      <c r="I216" t="s">
        <v>787</v>
      </c>
      <c r="J216" t="s">
        <v>173</v>
      </c>
      <c r="K216" t="s">
        <v>450</v>
      </c>
      <c r="L216">
        <v>13173391</v>
      </c>
      <c r="M216">
        <v>1</v>
      </c>
      <c r="N216" t="s">
        <v>11</v>
      </c>
      <c r="O216" s="2">
        <v>1850</v>
      </c>
      <c r="P216">
        <v>1.85</v>
      </c>
      <c r="Q216">
        <v>4.5</v>
      </c>
      <c r="R216" t="s">
        <v>148</v>
      </c>
      <c r="S216" t="s">
        <v>126</v>
      </c>
      <c r="T216" t="s">
        <v>126</v>
      </c>
      <c r="U216" s="3">
        <v>0.739490740740741</v>
      </c>
      <c r="V216" s="3">
        <v>0.741168981481481</v>
      </c>
    </row>
    <row r="217" spans="1:22">
      <c r="A217" t="s">
        <v>788</v>
      </c>
      <c r="B217" s="1">
        <v>46293</v>
      </c>
      <c r="C217">
        <v>20</v>
      </c>
      <c r="D217">
        <v>97.2</v>
      </c>
      <c r="E217">
        <v>0.1</v>
      </c>
      <c r="F217">
        <v>0.33166782</v>
      </c>
      <c r="G217">
        <v>8200875</v>
      </c>
      <c r="H217" t="s">
        <v>789</v>
      </c>
      <c r="I217" t="s">
        <v>790</v>
      </c>
      <c r="J217" t="s">
        <v>134</v>
      </c>
      <c r="K217" t="s">
        <v>135</v>
      </c>
      <c r="L217">
        <v>13173357</v>
      </c>
      <c r="M217">
        <v>1</v>
      </c>
      <c r="N217" t="s">
        <v>30</v>
      </c>
      <c r="O217" s="2">
        <v>4000</v>
      </c>
      <c r="P217">
        <v>4</v>
      </c>
      <c r="Q217">
        <v>8.5</v>
      </c>
      <c r="R217" t="s">
        <v>84</v>
      </c>
      <c r="S217" t="s">
        <v>136</v>
      </c>
      <c r="T217" t="s">
        <v>136</v>
      </c>
      <c r="U217" s="3">
        <v>0.739490740740741</v>
      </c>
      <c r="V217" s="3">
        <v>0.741168981481481</v>
      </c>
    </row>
    <row r="218" spans="1:22">
      <c r="A218" t="s">
        <v>791</v>
      </c>
      <c r="B218" s="1">
        <v>46293</v>
      </c>
      <c r="C218">
        <v>6</v>
      </c>
      <c r="D218">
        <v>96.8</v>
      </c>
      <c r="E218">
        <v>0.1</v>
      </c>
      <c r="F218">
        <v>0.196689684</v>
      </c>
      <c r="G218">
        <v>8223346</v>
      </c>
      <c r="H218" t="s">
        <v>792</v>
      </c>
      <c r="I218" t="s">
        <v>793</v>
      </c>
      <c r="J218" t="s">
        <v>82</v>
      </c>
      <c r="K218" t="s">
        <v>232</v>
      </c>
      <c r="L218">
        <v>13173364</v>
      </c>
      <c r="M218">
        <v>1</v>
      </c>
      <c r="N218" t="s">
        <v>33</v>
      </c>
      <c r="O218" s="2">
        <v>1850</v>
      </c>
      <c r="P218">
        <v>1.85</v>
      </c>
      <c r="Q218">
        <v>4.5</v>
      </c>
      <c r="R218" t="s">
        <v>148</v>
      </c>
      <c r="S218" t="s">
        <v>85</v>
      </c>
      <c r="T218" t="s">
        <v>85</v>
      </c>
      <c r="U218" s="3">
        <v>0.739490740740741</v>
      </c>
      <c r="V218" s="3">
        <v>0.741168981481481</v>
      </c>
    </row>
    <row r="219" spans="1:22">
      <c r="A219" t="s">
        <v>794</v>
      </c>
      <c r="B219" s="1">
        <v>46293</v>
      </c>
      <c r="C219">
        <v>10</v>
      </c>
      <c r="D219">
        <v>96</v>
      </c>
      <c r="E219">
        <v>0.1</v>
      </c>
      <c r="F219">
        <v>0.21372362</v>
      </c>
      <c r="G219">
        <v>8324115</v>
      </c>
      <c r="H219" t="s">
        <v>795</v>
      </c>
      <c r="I219" t="s">
        <v>796</v>
      </c>
      <c r="J219" t="s">
        <v>107</v>
      </c>
      <c r="K219" t="s">
        <v>437</v>
      </c>
      <c r="L219">
        <v>13173383</v>
      </c>
      <c r="M219">
        <v>1</v>
      </c>
      <c r="N219" t="s">
        <v>19</v>
      </c>
      <c r="O219" s="2">
        <v>1000</v>
      </c>
      <c r="P219">
        <v>1</v>
      </c>
      <c r="Q219">
        <v>2.3</v>
      </c>
      <c r="R219" t="s">
        <v>269</v>
      </c>
      <c r="S219" t="s">
        <v>109</v>
      </c>
      <c r="T219" t="s">
        <v>295</v>
      </c>
      <c r="U219" s="3">
        <v>0.739490740740741</v>
      </c>
      <c r="V219" s="3">
        <v>0.741168981481481</v>
      </c>
    </row>
    <row r="220" spans="1:22">
      <c r="A220" t="s">
        <v>797</v>
      </c>
      <c r="B220" s="1">
        <v>46293</v>
      </c>
      <c r="C220">
        <v>10</v>
      </c>
      <c r="D220">
        <v>94.4</v>
      </c>
      <c r="E220">
        <v>0.09</v>
      </c>
      <c r="F220">
        <v>0.18673808</v>
      </c>
      <c r="G220">
        <v>8314032</v>
      </c>
      <c r="H220" t="s">
        <v>798</v>
      </c>
      <c r="I220" t="s">
        <v>353</v>
      </c>
      <c r="J220" t="s">
        <v>173</v>
      </c>
      <c r="K220" t="s">
        <v>354</v>
      </c>
      <c r="L220">
        <v>13173391</v>
      </c>
      <c r="M220">
        <v>1</v>
      </c>
      <c r="N220" t="s">
        <v>11</v>
      </c>
      <c r="O220" s="2">
        <v>1850</v>
      </c>
      <c r="P220">
        <v>1.85</v>
      </c>
      <c r="Q220">
        <v>4.5</v>
      </c>
      <c r="R220" t="s">
        <v>148</v>
      </c>
      <c r="S220" t="s">
        <v>126</v>
      </c>
      <c r="T220" t="s">
        <v>126</v>
      </c>
      <c r="U220" s="3">
        <v>0.739490740740741</v>
      </c>
      <c r="V220" s="3">
        <v>0.741168981481481</v>
      </c>
    </row>
    <row r="221" spans="1:22">
      <c r="A221" t="s">
        <v>799</v>
      </c>
      <c r="B221" s="1">
        <v>46293</v>
      </c>
      <c r="C221">
        <v>31</v>
      </c>
      <c r="D221">
        <v>94.2</v>
      </c>
      <c r="E221">
        <v>0.09</v>
      </c>
      <c r="F221">
        <v>0.43578077</v>
      </c>
      <c r="G221">
        <v>8203963</v>
      </c>
      <c r="H221" t="s">
        <v>800</v>
      </c>
      <c r="I221" t="s">
        <v>801</v>
      </c>
      <c r="J221" t="s">
        <v>82</v>
      </c>
      <c r="K221" t="s">
        <v>143</v>
      </c>
      <c r="L221">
        <v>13173360</v>
      </c>
      <c r="M221">
        <v>1</v>
      </c>
      <c r="N221" t="s">
        <v>21</v>
      </c>
      <c r="O221" s="2">
        <v>4000</v>
      </c>
      <c r="P221">
        <v>4</v>
      </c>
      <c r="Q221">
        <v>8.5</v>
      </c>
      <c r="R221" t="s">
        <v>84</v>
      </c>
      <c r="S221" t="s">
        <v>85</v>
      </c>
      <c r="T221" t="s">
        <v>85</v>
      </c>
      <c r="U221" s="3">
        <v>0.739490740740741</v>
      </c>
      <c r="V221" s="3">
        <v>0.741168981481481</v>
      </c>
    </row>
    <row r="222" spans="1:22">
      <c r="A222" t="s">
        <v>802</v>
      </c>
      <c r="B222" s="1">
        <v>46293</v>
      </c>
      <c r="C222">
        <v>6</v>
      </c>
      <c r="D222">
        <v>94</v>
      </c>
      <c r="E222">
        <v>0.09</v>
      </c>
      <c r="F222">
        <v>0.178704252</v>
      </c>
      <c r="G222">
        <v>8313466</v>
      </c>
      <c r="H222" t="s">
        <v>803</v>
      </c>
      <c r="I222" t="s">
        <v>804</v>
      </c>
      <c r="J222" t="s">
        <v>89</v>
      </c>
      <c r="K222" t="s">
        <v>103</v>
      </c>
      <c r="L222">
        <v>13173372</v>
      </c>
      <c r="M222">
        <v>1</v>
      </c>
      <c r="N222" t="s">
        <v>17</v>
      </c>
      <c r="O222" s="2">
        <v>1500</v>
      </c>
      <c r="P222">
        <v>1.5</v>
      </c>
      <c r="Q222">
        <v>3.5</v>
      </c>
      <c r="R222" t="s">
        <v>190</v>
      </c>
      <c r="S222" t="s">
        <v>91</v>
      </c>
      <c r="T222" t="s">
        <v>191</v>
      </c>
      <c r="U222" s="3">
        <v>0.739490740740741</v>
      </c>
      <c r="V222" s="3">
        <v>0.741168981481481</v>
      </c>
    </row>
    <row r="223" spans="1:22">
      <c r="A223" t="s">
        <v>805</v>
      </c>
      <c r="B223" s="1">
        <v>46293</v>
      </c>
      <c r="C223">
        <v>10</v>
      </c>
      <c r="D223">
        <v>93.7</v>
      </c>
      <c r="E223">
        <v>0.09</v>
      </c>
      <c r="F223">
        <v>0.35884836</v>
      </c>
      <c r="G223">
        <v>8217201</v>
      </c>
      <c r="H223" t="s">
        <v>806</v>
      </c>
      <c r="I223" t="s">
        <v>807</v>
      </c>
      <c r="J223" t="s">
        <v>89</v>
      </c>
      <c r="K223" t="s">
        <v>119</v>
      </c>
      <c r="L223">
        <v>13173373</v>
      </c>
      <c r="M223">
        <v>1</v>
      </c>
      <c r="N223" t="s">
        <v>34</v>
      </c>
      <c r="O223" s="2">
        <v>1850</v>
      </c>
      <c r="P223">
        <v>1.85</v>
      </c>
      <c r="Q223">
        <v>4.5</v>
      </c>
      <c r="R223" t="s">
        <v>148</v>
      </c>
      <c r="S223" t="s">
        <v>91</v>
      </c>
      <c r="T223" t="s">
        <v>91</v>
      </c>
      <c r="U223" s="3">
        <v>0.739490740740741</v>
      </c>
      <c r="V223" s="3">
        <v>0.741168981481481</v>
      </c>
    </row>
    <row r="224" spans="1:22">
      <c r="A224" t="s">
        <v>808</v>
      </c>
      <c r="B224" s="1">
        <v>46293</v>
      </c>
      <c r="C224">
        <v>24.9001</v>
      </c>
      <c r="D224">
        <v>93.5</v>
      </c>
      <c r="E224">
        <v>0.09</v>
      </c>
      <c r="F224">
        <v>0.5364659068</v>
      </c>
      <c r="G224">
        <v>8203828</v>
      </c>
      <c r="H224" t="s">
        <v>809</v>
      </c>
      <c r="I224" t="s">
        <v>810</v>
      </c>
      <c r="J224" t="s">
        <v>82</v>
      </c>
      <c r="K224" t="s">
        <v>312</v>
      </c>
      <c r="L224">
        <v>13173362</v>
      </c>
      <c r="M224">
        <v>1</v>
      </c>
      <c r="N224" t="s">
        <v>39</v>
      </c>
      <c r="O224" s="2">
        <v>4000</v>
      </c>
      <c r="P224">
        <v>4</v>
      </c>
      <c r="Q224">
        <v>7</v>
      </c>
      <c r="R224" t="s">
        <v>97</v>
      </c>
      <c r="S224" t="s">
        <v>85</v>
      </c>
      <c r="T224" t="s">
        <v>85</v>
      </c>
      <c r="U224" s="3">
        <v>0.739490740740741</v>
      </c>
      <c r="V224" s="3">
        <v>0.741168981481481</v>
      </c>
    </row>
    <row r="225" spans="1:22">
      <c r="A225" t="s">
        <v>811</v>
      </c>
      <c r="B225" s="1">
        <v>46293</v>
      </c>
      <c r="C225">
        <v>22.5</v>
      </c>
      <c r="D225">
        <v>93.3</v>
      </c>
      <c r="E225">
        <v>0.09</v>
      </c>
      <c r="F225">
        <v>0.505649539</v>
      </c>
      <c r="G225">
        <v>8290272</v>
      </c>
      <c r="H225" t="s">
        <v>812</v>
      </c>
      <c r="I225" t="s">
        <v>813</v>
      </c>
      <c r="J225" t="s">
        <v>89</v>
      </c>
      <c r="K225" t="s">
        <v>814</v>
      </c>
      <c r="L225">
        <v>13173370</v>
      </c>
      <c r="M225">
        <v>1</v>
      </c>
      <c r="N225" t="s">
        <v>16</v>
      </c>
      <c r="O225" s="2">
        <v>4000</v>
      </c>
      <c r="P225">
        <v>4</v>
      </c>
      <c r="Q225">
        <v>7</v>
      </c>
      <c r="R225" t="s">
        <v>97</v>
      </c>
      <c r="S225" t="s">
        <v>91</v>
      </c>
      <c r="T225" t="s">
        <v>91</v>
      </c>
      <c r="U225" s="3">
        <v>0.739490740740741</v>
      </c>
      <c r="V225" s="3">
        <v>0.741168981481481</v>
      </c>
    </row>
    <row r="226" spans="1:22">
      <c r="A226" t="s">
        <v>815</v>
      </c>
      <c r="B226" s="1">
        <v>46293</v>
      </c>
      <c r="C226">
        <v>20.0833</v>
      </c>
      <c r="D226">
        <v>93</v>
      </c>
      <c r="E226">
        <v>0.09</v>
      </c>
      <c r="F226">
        <v>0.198684072</v>
      </c>
      <c r="G226">
        <v>8323819</v>
      </c>
      <c r="H226" t="s">
        <v>816</v>
      </c>
      <c r="I226" t="s">
        <v>817</v>
      </c>
      <c r="J226" t="s">
        <v>162</v>
      </c>
      <c r="K226" t="s">
        <v>573</v>
      </c>
      <c r="L226">
        <v>13173402</v>
      </c>
      <c r="M226">
        <v>1</v>
      </c>
      <c r="N226" t="s">
        <v>7</v>
      </c>
      <c r="O226" s="2">
        <v>1850</v>
      </c>
      <c r="P226">
        <v>1.85</v>
      </c>
      <c r="Q226">
        <v>4.5</v>
      </c>
      <c r="R226" t="s">
        <v>148</v>
      </c>
      <c r="S226" t="s">
        <v>98</v>
      </c>
      <c r="T226" t="s">
        <v>98</v>
      </c>
      <c r="U226" s="3">
        <v>0.739490740740741</v>
      </c>
      <c r="V226" s="3">
        <v>0.741168981481481</v>
      </c>
    </row>
    <row r="227" spans="1:22">
      <c r="A227" t="s">
        <v>818</v>
      </c>
      <c r="B227" s="1">
        <v>46293</v>
      </c>
      <c r="C227">
        <v>23</v>
      </c>
      <c r="D227">
        <v>91.5</v>
      </c>
      <c r="E227">
        <v>0.09</v>
      </c>
      <c r="F227">
        <v>0.386878956</v>
      </c>
      <c r="G227">
        <v>8209707</v>
      </c>
      <c r="H227" t="s">
        <v>819</v>
      </c>
      <c r="I227" t="s">
        <v>820</v>
      </c>
      <c r="J227" t="s">
        <v>113</v>
      </c>
      <c r="K227" t="s">
        <v>113</v>
      </c>
      <c r="L227">
        <v>13173382</v>
      </c>
      <c r="M227">
        <v>1</v>
      </c>
      <c r="N227" t="s">
        <v>4</v>
      </c>
      <c r="O227" s="2">
        <v>1850</v>
      </c>
      <c r="P227">
        <v>1.85</v>
      </c>
      <c r="Q227">
        <v>4.5</v>
      </c>
      <c r="R227" t="s">
        <v>148</v>
      </c>
      <c r="S227" t="s">
        <v>115</v>
      </c>
      <c r="T227" t="s">
        <v>115</v>
      </c>
      <c r="U227" s="3">
        <v>0.739490740740741</v>
      </c>
      <c r="V227" s="3">
        <v>0.741168981481481</v>
      </c>
    </row>
    <row r="228" spans="1:22">
      <c r="A228" t="s">
        <v>821</v>
      </c>
      <c r="B228" s="1">
        <v>46293</v>
      </c>
      <c r="C228">
        <v>30</v>
      </c>
      <c r="D228">
        <v>91.1</v>
      </c>
      <c r="E228">
        <v>0.09</v>
      </c>
      <c r="F228">
        <v>0.40752153</v>
      </c>
      <c r="G228">
        <v>8322448</v>
      </c>
      <c r="H228" t="s">
        <v>822</v>
      </c>
      <c r="I228" t="s">
        <v>823</v>
      </c>
      <c r="J228" t="s">
        <v>82</v>
      </c>
      <c r="K228" t="s">
        <v>143</v>
      </c>
      <c r="L228">
        <v>13173360</v>
      </c>
      <c r="M228">
        <v>1</v>
      </c>
      <c r="N228" t="s">
        <v>21</v>
      </c>
      <c r="O228" s="2">
        <v>4000</v>
      </c>
      <c r="P228">
        <v>4</v>
      </c>
      <c r="Q228">
        <v>8.5</v>
      </c>
      <c r="R228" t="s">
        <v>84</v>
      </c>
      <c r="S228" t="s">
        <v>85</v>
      </c>
      <c r="T228" t="s">
        <v>85</v>
      </c>
      <c r="U228" s="3">
        <v>0.739490740740741</v>
      </c>
      <c r="V228" s="3">
        <v>0.741168981481481</v>
      </c>
    </row>
    <row r="229" spans="1:22">
      <c r="A229" t="s">
        <v>824</v>
      </c>
      <c r="B229" s="1">
        <v>46293</v>
      </c>
      <c r="C229">
        <v>9</v>
      </c>
      <c r="D229">
        <v>90.6</v>
      </c>
      <c r="E229">
        <v>0.09</v>
      </c>
      <c r="F229">
        <v>0.168939344</v>
      </c>
      <c r="G229">
        <v>8320943</v>
      </c>
      <c r="H229" t="s">
        <v>825</v>
      </c>
      <c r="I229" t="s">
        <v>826</v>
      </c>
      <c r="J229" t="s">
        <v>113</v>
      </c>
      <c r="K229" t="s">
        <v>114</v>
      </c>
      <c r="L229">
        <v>13173365</v>
      </c>
      <c r="M229">
        <v>1</v>
      </c>
      <c r="N229" t="s">
        <v>31</v>
      </c>
      <c r="O229" s="2">
        <v>1000</v>
      </c>
      <c r="P229">
        <v>1</v>
      </c>
      <c r="Q229">
        <v>2.3</v>
      </c>
      <c r="R229" t="s">
        <v>269</v>
      </c>
      <c r="S229" t="s">
        <v>115</v>
      </c>
      <c r="T229" t="s">
        <v>270</v>
      </c>
      <c r="U229" s="3">
        <v>0.739490740740741</v>
      </c>
      <c r="V229" s="3">
        <v>0.741168981481481</v>
      </c>
    </row>
    <row r="230" spans="1:22">
      <c r="A230" t="s">
        <v>827</v>
      </c>
      <c r="B230" s="1">
        <v>46293</v>
      </c>
      <c r="C230">
        <v>21</v>
      </c>
      <c r="D230">
        <v>90</v>
      </c>
      <c r="E230">
        <v>0.09</v>
      </c>
      <c r="F230">
        <v>0.394958007</v>
      </c>
      <c r="G230">
        <v>8208550</v>
      </c>
      <c r="H230" t="s">
        <v>828</v>
      </c>
      <c r="I230" t="s">
        <v>829</v>
      </c>
      <c r="J230" t="s">
        <v>95</v>
      </c>
      <c r="K230" t="s">
        <v>760</v>
      </c>
      <c r="L230">
        <v>13173400</v>
      </c>
      <c r="M230">
        <v>1</v>
      </c>
      <c r="N230" t="s">
        <v>12</v>
      </c>
      <c r="O230" s="2">
        <v>4000</v>
      </c>
      <c r="P230">
        <v>4</v>
      </c>
      <c r="Q230">
        <v>7</v>
      </c>
      <c r="R230" t="s">
        <v>97</v>
      </c>
      <c r="S230" t="s">
        <v>98</v>
      </c>
      <c r="T230" t="s">
        <v>98</v>
      </c>
      <c r="U230" s="3">
        <v>0.739490740740741</v>
      </c>
      <c r="V230" s="3">
        <v>0.741168981481481</v>
      </c>
    </row>
    <row r="231" spans="1:22">
      <c r="A231" t="s">
        <v>830</v>
      </c>
      <c r="B231" s="1">
        <v>46293</v>
      </c>
      <c r="C231">
        <v>6</v>
      </c>
      <c r="D231">
        <v>89.6</v>
      </c>
      <c r="E231">
        <v>0.09</v>
      </c>
      <c r="F231">
        <v>0.166471808</v>
      </c>
      <c r="G231">
        <v>8320715</v>
      </c>
      <c r="H231" t="s">
        <v>831</v>
      </c>
      <c r="I231" t="s">
        <v>832</v>
      </c>
      <c r="J231" t="s">
        <v>107</v>
      </c>
      <c r="K231" t="s">
        <v>728</v>
      </c>
      <c r="L231">
        <v>13173383</v>
      </c>
      <c r="M231">
        <v>1</v>
      </c>
      <c r="N231" t="s">
        <v>19</v>
      </c>
      <c r="O231" s="2">
        <v>1000</v>
      </c>
      <c r="P231">
        <v>1</v>
      </c>
      <c r="Q231">
        <v>2.3</v>
      </c>
      <c r="R231" t="s">
        <v>269</v>
      </c>
      <c r="S231" t="s">
        <v>109</v>
      </c>
      <c r="T231" t="s">
        <v>295</v>
      </c>
      <c r="U231" s="3">
        <v>0.739490740740741</v>
      </c>
      <c r="V231" s="3">
        <v>0.741168981481481</v>
      </c>
    </row>
    <row r="232" spans="1:22">
      <c r="A232" t="s">
        <v>833</v>
      </c>
      <c r="B232" s="1">
        <v>46293</v>
      </c>
      <c r="C232">
        <v>15.5</v>
      </c>
      <c r="D232">
        <v>89.1</v>
      </c>
      <c r="E232">
        <v>0.09</v>
      </c>
      <c r="F232">
        <v>0.174919264</v>
      </c>
      <c r="G232">
        <v>8213049</v>
      </c>
      <c r="H232" t="s">
        <v>834</v>
      </c>
      <c r="I232" t="s">
        <v>835</v>
      </c>
      <c r="J232" t="s">
        <v>123</v>
      </c>
      <c r="K232" t="s">
        <v>123</v>
      </c>
      <c r="L232">
        <v>13173378</v>
      </c>
      <c r="M232">
        <v>2</v>
      </c>
      <c r="N232" t="s">
        <v>9</v>
      </c>
      <c r="O232" s="2">
        <v>4000</v>
      </c>
      <c r="P232">
        <v>4</v>
      </c>
      <c r="Q232">
        <v>7</v>
      </c>
      <c r="R232" t="s">
        <v>97</v>
      </c>
      <c r="S232" t="s">
        <v>125</v>
      </c>
      <c r="T232" t="s">
        <v>125</v>
      </c>
      <c r="U232" s="3">
        <v>0.739490740740741</v>
      </c>
      <c r="V232" s="3">
        <v>0.741168981481481</v>
      </c>
    </row>
    <row r="233" spans="1:22">
      <c r="A233" t="s">
        <v>836</v>
      </c>
      <c r="B233" s="1">
        <v>46293</v>
      </c>
      <c r="C233">
        <v>12</v>
      </c>
      <c r="D233">
        <v>89</v>
      </c>
      <c r="E233">
        <v>0.09</v>
      </c>
      <c r="F233">
        <v>0.169888308</v>
      </c>
      <c r="G233">
        <v>8212321</v>
      </c>
      <c r="H233" t="s">
        <v>837</v>
      </c>
      <c r="I233" t="s">
        <v>838</v>
      </c>
      <c r="J233" t="s">
        <v>95</v>
      </c>
      <c r="K233" t="s">
        <v>484</v>
      </c>
      <c r="L233">
        <v>13173401</v>
      </c>
      <c r="M233">
        <v>1</v>
      </c>
      <c r="N233" t="s">
        <v>40</v>
      </c>
      <c r="O233" s="2">
        <v>4000</v>
      </c>
      <c r="P233">
        <v>4</v>
      </c>
      <c r="Q233">
        <v>7</v>
      </c>
      <c r="R233" t="s">
        <v>97</v>
      </c>
      <c r="S233" t="s">
        <v>98</v>
      </c>
      <c r="T233" t="s">
        <v>98</v>
      </c>
      <c r="U233" s="3">
        <v>0.739490740740741</v>
      </c>
      <c r="V233" s="3">
        <v>0.741168981481481</v>
      </c>
    </row>
    <row r="234" spans="1:22">
      <c r="A234" t="s">
        <v>839</v>
      </c>
      <c r="B234" s="1">
        <v>46293</v>
      </c>
      <c r="C234">
        <v>6.65</v>
      </c>
      <c r="D234">
        <v>87.4</v>
      </c>
      <c r="E234">
        <v>0.09</v>
      </c>
      <c r="F234">
        <v>0.1700069968</v>
      </c>
      <c r="G234">
        <v>8325372</v>
      </c>
      <c r="H234" t="s">
        <v>840</v>
      </c>
      <c r="I234" t="s">
        <v>841</v>
      </c>
      <c r="J234" t="s">
        <v>123</v>
      </c>
      <c r="K234" t="s">
        <v>123</v>
      </c>
      <c r="L234">
        <v>13173377</v>
      </c>
      <c r="M234">
        <v>1</v>
      </c>
      <c r="N234" t="s">
        <v>22</v>
      </c>
      <c r="O234" s="2">
        <v>1850</v>
      </c>
      <c r="P234">
        <v>1.85</v>
      </c>
      <c r="Q234">
        <v>4.5</v>
      </c>
      <c r="R234" t="s">
        <v>148</v>
      </c>
      <c r="S234" t="s">
        <v>125</v>
      </c>
      <c r="T234" t="s">
        <v>125</v>
      </c>
      <c r="U234" s="3">
        <v>0.739490740740741</v>
      </c>
      <c r="V234" s="3">
        <v>0.741168981481481</v>
      </c>
    </row>
    <row r="235" spans="1:22">
      <c r="A235" t="s">
        <v>842</v>
      </c>
      <c r="B235" s="1">
        <v>46293</v>
      </c>
      <c r="C235">
        <v>8</v>
      </c>
      <c r="D235">
        <v>86.7</v>
      </c>
      <c r="E235">
        <v>0.09</v>
      </c>
      <c r="F235">
        <v>0.168853216</v>
      </c>
      <c r="G235">
        <v>8307116</v>
      </c>
      <c r="H235" t="s">
        <v>843</v>
      </c>
      <c r="I235" t="s">
        <v>844</v>
      </c>
      <c r="J235" t="s">
        <v>82</v>
      </c>
      <c r="K235" t="s">
        <v>83</v>
      </c>
      <c r="L235">
        <v>13173363</v>
      </c>
      <c r="M235">
        <v>1</v>
      </c>
      <c r="N235" t="s">
        <v>32</v>
      </c>
      <c r="O235" s="2">
        <v>1850</v>
      </c>
      <c r="P235">
        <v>1.85</v>
      </c>
      <c r="Q235">
        <v>4.5</v>
      </c>
      <c r="R235" t="s">
        <v>148</v>
      </c>
      <c r="S235" t="s">
        <v>85</v>
      </c>
      <c r="T235" t="s">
        <v>85</v>
      </c>
      <c r="U235" s="3">
        <v>0.739490740740741</v>
      </c>
      <c r="V235" s="3">
        <v>0.741168981481481</v>
      </c>
    </row>
    <row r="236" spans="1:22">
      <c r="A236" t="s">
        <v>845</v>
      </c>
      <c r="B236" s="1">
        <v>46293</v>
      </c>
      <c r="C236">
        <v>10</v>
      </c>
      <c r="D236">
        <v>85.8</v>
      </c>
      <c r="E236">
        <v>0.09</v>
      </c>
      <c r="F236">
        <v>0.1825092</v>
      </c>
      <c r="G236">
        <v>8321613</v>
      </c>
      <c r="H236" t="s">
        <v>846</v>
      </c>
      <c r="I236" t="s">
        <v>847</v>
      </c>
      <c r="J236" t="s">
        <v>113</v>
      </c>
      <c r="K236" t="s">
        <v>114</v>
      </c>
      <c r="L236">
        <v>13173355</v>
      </c>
      <c r="M236">
        <v>1</v>
      </c>
      <c r="N236" t="s">
        <v>3</v>
      </c>
      <c r="O236" s="2">
        <v>4000</v>
      </c>
      <c r="P236">
        <v>4</v>
      </c>
      <c r="Q236">
        <v>7</v>
      </c>
      <c r="R236" t="s">
        <v>97</v>
      </c>
      <c r="S236" t="s">
        <v>115</v>
      </c>
      <c r="T236" t="s">
        <v>136</v>
      </c>
      <c r="U236" s="3">
        <v>0.739490740740741</v>
      </c>
      <c r="V236" s="3">
        <v>0.741168981481481</v>
      </c>
    </row>
    <row r="237" spans="1:22">
      <c r="A237" t="s">
        <v>848</v>
      </c>
      <c r="B237" s="1">
        <v>46293</v>
      </c>
      <c r="C237">
        <v>10</v>
      </c>
      <c r="D237">
        <v>85.8</v>
      </c>
      <c r="E237">
        <v>0.09</v>
      </c>
      <c r="F237">
        <v>0.1825092</v>
      </c>
      <c r="G237">
        <v>8311855</v>
      </c>
      <c r="H237" t="s">
        <v>849</v>
      </c>
      <c r="I237" t="s">
        <v>850</v>
      </c>
      <c r="J237" t="s">
        <v>113</v>
      </c>
      <c r="K237" t="s">
        <v>114</v>
      </c>
      <c r="L237">
        <v>13173365</v>
      </c>
      <c r="M237">
        <v>1</v>
      </c>
      <c r="N237" t="s">
        <v>31</v>
      </c>
      <c r="O237" s="2">
        <v>1000</v>
      </c>
      <c r="P237">
        <v>1</v>
      </c>
      <c r="Q237">
        <v>2.3</v>
      </c>
      <c r="R237" t="s">
        <v>269</v>
      </c>
      <c r="S237" t="s">
        <v>115</v>
      </c>
      <c r="T237" t="s">
        <v>270</v>
      </c>
      <c r="U237" s="3">
        <v>0.739490740740741</v>
      </c>
      <c r="V237" s="3">
        <v>0.741168981481481</v>
      </c>
    </row>
    <row r="238" spans="1:22">
      <c r="A238" t="s">
        <v>851</v>
      </c>
      <c r="B238" s="1">
        <v>46293</v>
      </c>
      <c r="C238">
        <v>10</v>
      </c>
      <c r="D238">
        <v>85.8</v>
      </c>
      <c r="E238">
        <v>0.09</v>
      </c>
      <c r="F238">
        <v>0.1825092</v>
      </c>
      <c r="G238">
        <v>8300102</v>
      </c>
      <c r="H238" t="s">
        <v>852</v>
      </c>
      <c r="I238" t="s">
        <v>853</v>
      </c>
      <c r="J238" t="s">
        <v>107</v>
      </c>
      <c r="K238" t="s">
        <v>152</v>
      </c>
      <c r="L238">
        <v>13173385</v>
      </c>
      <c r="M238">
        <v>3</v>
      </c>
      <c r="N238" t="s">
        <v>19</v>
      </c>
      <c r="O238" s="2">
        <v>1000</v>
      </c>
      <c r="P238">
        <v>1</v>
      </c>
      <c r="Q238">
        <v>2.3</v>
      </c>
      <c r="R238" t="s">
        <v>269</v>
      </c>
      <c r="S238" t="s">
        <v>109</v>
      </c>
      <c r="T238" t="s">
        <v>295</v>
      </c>
      <c r="U238" s="3">
        <v>0.739490740740741</v>
      </c>
      <c r="V238" s="3">
        <v>0.741168981481481</v>
      </c>
    </row>
    <row r="239" spans="1:22">
      <c r="A239" t="s">
        <v>854</v>
      </c>
      <c r="B239" s="1">
        <v>46293</v>
      </c>
      <c r="C239">
        <v>10</v>
      </c>
      <c r="D239">
        <v>85.8</v>
      </c>
      <c r="E239">
        <v>0.09</v>
      </c>
      <c r="F239">
        <v>0.1825092</v>
      </c>
      <c r="G239">
        <v>8316503</v>
      </c>
      <c r="H239" t="s">
        <v>855</v>
      </c>
      <c r="I239" t="s">
        <v>796</v>
      </c>
      <c r="J239" t="s">
        <v>107</v>
      </c>
      <c r="K239" t="s">
        <v>108</v>
      </c>
      <c r="L239">
        <v>13173383</v>
      </c>
      <c r="M239">
        <v>1</v>
      </c>
      <c r="N239" t="s">
        <v>19</v>
      </c>
      <c r="O239" s="2">
        <v>1000</v>
      </c>
      <c r="P239">
        <v>1</v>
      </c>
      <c r="Q239">
        <v>2.3</v>
      </c>
      <c r="R239" t="s">
        <v>269</v>
      </c>
      <c r="S239" t="s">
        <v>109</v>
      </c>
      <c r="T239" t="s">
        <v>295</v>
      </c>
      <c r="U239" s="3">
        <v>0.739490740740741</v>
      </c>
      <c r="V239" s="3">
        <v>0.741168981481481</v>
      </c>
    </row>
    <row r="240" spans="1:22">
      <c r="A240" t="s">
        <v>856</v>
      </c>
      <c r="B240" s="1">
        <v>46293</v>
      </c>
      <c r="C240">
        <v>5</v>
      </c>
      <c r="D240">
        <v>83.9</v>
      </c>
      <c r="E240">
        <v>0.08</v>
      </c>
      <c r="F240">
        <v>0.17351553</v>
      </c>
      <c r="G240">
        <v>8324055</v>
      </c>
      <c r="H240" t="s">
        <v>476</v>
      </c>
      <c r="I240" t="s">
        <v>477</v>
      </c>
      <c r="J240" t="s">
        <v>95</v>
      </c>
      <c r="K240" t="s">
        <v>96</v>
      </c>
      <c r="L240">
        <v>13173401</v>
      </c>
      <c r="M240">
        <v>1</v>
      </c>
      <c r="N240" t="s">
        <v>40</v>
      </c>
      <c r="O240" s="2">
        <v>4000</v>
      </c>
      <c r="P240">
        <v>4</v>
      </c>
      <c r="Q240">
        <v>7</v>
      </c>
      <c r="R240" t="s">
        <v>97</v>
      </c>
      <c r="S240" t="s">
        <v>98</v>
      </c>
      <c r="T240" t="s">
        <v>98</v>
      </c>
      <c r="U240" s="3">
        <v>0.739490740740741</v>
      </c>
      <c r="V240" s="3">
        <v>0.741168981481481</v>
      </c>
    </row>
    <row r="241" spans="1:22">
      <c r="A241" t="s">
        <v>857</v>
      </c>
      <c r="B241" s="1">
        <v>46293</v>
      </c>
      <c r="C241">
        <v>11</v>
      </c>
      <c r="D241">
        <v>83.7</v>
      </c>
      <c r="E241">
        <v>0.08</v>
      </c>
      <c r="F241">
        <v>0.290162356</v>
      </c>
      <c r="G241">
        <v>8200150</v>
      </c>
      <c r="H241" t="s">
        <v>858</v>
      </c>
      <c r="I241" t="s">
        <v>859</v>
      </c>
      <c r="J241" t="s">
        <v>82</v>
      </c>
      <c r="K241" t="s">
        <v>232</v>
      </c>
      <c r="L241">
        <v>13173364</v>
      </c>
      <c r="M241">
        <v>1</v>
      </c>
      <c r="N241" t="s">
        <v>33</v>
      </c>
      <c r="O241" s="2">
        <v>1850</v>
      </c>
      <c r="P241">
        <v>1.85</v>
      </c>
      <c r="Q241">
        <v>4.5</v>
      </c>
      <c r="R241" t="s">
        <v>148</v>
      </c>
      <c r="S241" t="s">
        <v>85</v>
      </c>
      <c r="T241" t="s">
        <v>85</v>
      </c>
      <c r="U241" s="3">
        <v>0.739490740740741</v>
      </c>
      <c r="V241" s="3">
        <v>0.741168981481481</v>
      </c>
    </row>
    <row r="242" spans="1:22">
      <c r="A242" t="s">
        <v>860</v>
      </c>
      <c r="B242" s="1">
        <v>46293</v>
      </c>
      <c r="C242">
        <v>11</v>
      </c>
      <c r="D242">
        <v>83.7</v>
      </c>
      <c r="E242">
        <v>0.08</v>
      </c>
      <c r="F242">
        <v>0.290162356</v>
      </c>
      <c r="G242">
        <v>8200263</v>
      </c>
      <c r="H242" t="s">
        <v>861</v>
      </c>
      <c r="I242" t="s">
        <v>862</v>
      </c>
      <c r="J242" t="s">
        <v>82</v>
      </c>
      <c r="K242" t="s">
        <v>232</v>
      </c>
      <c r="L242">
        <v>13173361</v>
      </c>
      <c r="M242">
        <v>1</v>
      </c>
      <c r="N242" t="s">
        <v>36</v>
      </c>
      <c r="O242" s="2">
        <v>4000</v>
      </c>
      <c r="P242">
        <v>4</v>
      </c>
      <c r="Q242">
        <v>8.5</v>
      </c>
      <c r="R242" t="s">
        <v>84</v>
      </c>
      <c r="S242" t="s">
        <v>85</v>
      </c>
      <c r="T242" t="s">
        <v>85</v>
      </c>
      <c r="U242" s="3">
        <v>0.739490740740741</v>
      </c>
      <c r="V242" s="3">
        <v>0.741168981481481</v>
      </c>
    </row>
    <row r="243" spans="1:22">
      <c r="A243" t="s">
        <v>863</v>
      </c>
      <c r="B243" s="1">
        <v>46293</v>
      </c>
      <c r="C243">
        <v>25</v>
      </c>
      <c r="D243">
        <v>82</v>
      </c>
      <c r="E243">
        <v>0.08</v>
      </c>
      <c r="F243">
        <v>0.389516058</v>
      </c>
      <c r="G243">
        <v>8208542</v>
      </c>
      <c r="H243" t="s">
        <v>864</v>
      </c>
      <c r="I243" t="s">
        <v>365</v>
      </c>
      <c r="J243" t="s">
        <v>123</v>
      </c>
      <c r="K243" t="s">
        <v>124</v>
      </c>
      <c r="L243">
        <v>13173374</v>
      </c>
      <c r="M243">
        <v>1</v>
      </c>
      <c r="N243" t="s">
        <v>9</v>
      </c>
      <c r="O243" s="2">
        <v>4000</v>
      </c>
      <c r="P243">
        <v>4</v>
      </c>
      <c r="Q243">
        <v>7</v>
      </c>
      <c r="R243" t="s">
        <v>97</v>
      </c>
      <c r="S243" t="s">
        <v>125</v>
      </c>
      <c r="T243" t="s">
        <v>125</v>
      </c>
      <c r="U243" s="3">
        <v>0.739490740740741</v>
      </c>
      <c r="V243" s="3">
        <v>0.741168981481481</v>
      </c>
    </row>
    <row r="244" spans="1:22">
      <c r="A244" t="s">
        <v>865</v>
      </c>
      <c r="B244" s="1">
        <v>46293</v>
      </c>
      <c r="C244">
        <v>8</v>
      </c>
      <c r="D244">
        <v>81.9</v>
      </c>
      <c r="E244">
        <v>0.08</v>
      </c>
      <c r="F244">
        <v>0.15506352</v>
      </c>
      <c r="G244">
        <v>8243826</v>
      </c>
      <c r="H244" t="s">
        <v>866</v>
      </c>
      <c r="I244" t="s">
        <v>867</v>
      </c>
      <c r="J244" t="s">
        <v>89</v>
      </c>
      <c r="K244" t="s">
        <v>119</v>
      </c>
      <c r="L244">
        <v>13173373</v>
      </c>
      <c r="M244">
        <v>1</v>
      </c>
      <c r="N244" t="s">
        <v>34</v>
      </c>
      <c r="O244" s="2">
        <v>1850</v>
      </c>
      <c r="P244">
        <v>1.85</v>
      </c>
      <c r="Q244">
        <v>4.5</v>
      </c>
      <c r="R244" t="s">
        <v>148</v>
      </c>
      <c r="S244" t="s">
        <v>91</v>
      </c>
      <c r="T244" t="s">
        <v>91</v>
      </c>
      <c r="U244" s="3">
        <v>0.739490740740741</v>
      </c>
      <c r="V244" s="3">
        <v>0.741168981481481</v>
      </c>
    </row>
    <row r="245" spans="1:22">
      <c r="A245" t="s">
        <v>868</v>
      </c>
      <c r="B245" s="1">
        <v>46293</v>
      </c>
      <c r="C245">
        <v>17</v>
      </c>
      <c r="D245">
        <v>81.7</v>
      </c>
      <c r="E245">
        <v>0.08</v>
      </c>
      <c r="F245">
        <v>0.29157226</v>
      </c>
      <c r="G245">
        <v>8219325</v>
      </c>
      <c r="H245" t="s">
        <v>869</v>
      </c>
      <c r="I245" t="s">
        <v>870</v>
      </c>
      <c r="J245" t="s">
        <v>134</v>
      </c>
      <c r="K245" t="s">
        <v>327</v>
      </c>
      <c r="L245">
        <v>13173356</v>
      </c>
      <c r="M245">
        <v>1</v>
      </c>
      <c r="N245" t="s">
        <v>23</v>
      </c>
      <c r="O245" s="2">
        <v>4000</v>
      </c>
      <c r="P245">
        <v>4</v>
      </c>
      <c r="Q245">
        <v>8.5</v>
      </c>
      <c r="R245" t="s">
        <v>84</v>
      </c>
      <c r="S245" t="s">
        <v>136</v>
      </c>
      <c r="T245" t="s">
        <v>136</v>
      </c>
      <c r="U245" s="3">
        <v>0.739490740740741</v>
      </c>
      <c r="V245" s="3">
        <v>0.741168981481481</v>
      </c>
    </row>
    <row r="246" spans="1:22">
      <c r="A246" t="s">
        <v>871</v>
      </c>
      <c r="B246" s="1">
        <v>46293</v>
      </c>
      <c r="C246">
        <v>7.15</v>
      </c>
      <c r="D246">
        <v>80.7</v>
      </c>
      <c r="E246">
        <v>0.08</v>
      </c>
      <c r="F246">
        <v>0.1525767128</v>
      </c>
      <c r="G246">
        <v>8307292</v>
      </c>
      <c r="H246" t="s">
        <v>872</v>
      </c>
      <c r="I246" t="s">
        <v>873</v>
      </c>
      <c r="J246" t="s">
        <v>147</v>
      </c>
      <c r="K246" t="s">
        <v>147</v>
      </c>
      <c r="L246">
        <v>13173394</v>
      </c>
      <c r="M246">
        <v>1</v>
      </c>
      <c r="N246" t="s">
        <v>38</v>
      </c>
      <c r="O246" s="2">
        <v>1850</v>
      </c>
      <c r="P246">
        <v>1.85</v>
      </c>
      <c r="Q246">
        <v>4.5</v>
      </c>
      <c r="R246" t="s">
        <v>148</v>
      </c>
      <c r="S246" t="s">
        <v>99</v>
      </c>
      <c r="T246" t="s">
        <v>99</v>
      </c>
      <c r="U246" s="3">
        <v>0.739490740740741</v>
      </c>
      <c r="V246" s="3">
        <v>0.741168981481481</v>
      </c>
    </row>
    <row r="247" spans="1:22">
      <c r="A247" t="s">
        <v>874</v>
      </c>
      <c r="B247" s="1">
        <v>46293</v>
      </c>
      <c r="C247">
        <v>10</v>
      </c>
      <c r="D247">
        <v>80.6</v>
      </c>
      <c r="E247">
        <v>0.08</v>
      </c>
      <c r="F247">
        <v>0.13734798</v>
      </c>
      <c r="G247">
        <v>8321997</v>
      </c>
      <c r="H247" t="s">
        <v>875</v>
      </c>
      <c r="I247" t="s">
        <v>876</v>
      </c>
      <c r="J247" t="s">
        <v>123</v>
      </c>
      <c r="K247" t="s">
        <v>124</v>
      </c>
      <c r="L247">
        <v>13173295</v>
      </c>
      <c r="M247">
        <v>1</v>
      </c>
      <c r="N247" t="s">
        <v>35</v>
      </c>
      <c r="O247" s="2">
        <v>4000</v>
      </c>
      <c r="P247">
        <v>4</v>
      </c>
      <c r="Q247">
        <v>8.5</v>
      </c>
      <c r="R247" t="s">
        <v>84</v>
      </c>
      <c r="S247" t="s">
        <v>125</v>
      </c>
      <c r="T247" t="s">
        <v>126</v>
      </c>
      <c r="U247" s="3">
        <v>0.678217592592593</v>
      </c>
      <c r="V247" s="3">
        <v>0.681782407407407</v>
      </c>
    </row>
    <row r="248" spans="1:22">
      <c r="A248" t="s">
        <v>877</v>
      </c>
      <c r="B248" s="1">
        <v>46293</v>
      </c>
      <c r="C248">
        <v>18</v>
      </c>
      <c r="D248">
        <v>80.5</v>
      </c>
      <c r="E248">
        <v>0.08</v>
      </c>
      <c r="F248">
        <v>0.165271536</v>
      </c>
      <c r="G248">
        <v>8211479</v>
      </c>
      <c r="H248" t="s">
        <v>878</v>
      </c>
      <c r="I248" t="s">
        <v>879</v>
      </c>
      <c r="J248" t="s">
        <v>107</v>
      </c>
      <c r="K248" t="s">
        <v>294</v>
      </c>
      <c r="L248">
        <v>13173397</v>
      </c>
      <c r="M248">
        <v>1</v>
      </c>
      <c r="N248" t="s">
        <v>6</v>
      </c>
      <c r="O248" s="2">
        <v>1850</v>
      </c>
      <c r="P248">
        <v>1.85</v>
      </c>
      <c r="Q248">
        <v>4.5</v>
      </c>
      <c r="R248" t="s">
        <v>148</v>
      </c>
      <c r="S248" t="s">
        <v>109</v>
      </c>
      <c r="T248" t="s">
        <v>109</v>
      </c>
      <c r="U248" s="3">
        <v>0.739490740740741</v>
      </c>
      <c r="V248" s="3">
        <v>0.741168981481481</v>
      </c>
    </row>
    <row r="249" spans="1:22">
      <c r="A249" t="s">
        <v>880</v>
      </c>
      <c r="B249" s="1">
        <v>46293</v>
      </c>
      <c r="C249">
        <v>5</v>
      </c>
      <c r="D249">
        <v>80.2</v>
      </c>
      <c r="E249">
        <v>0.08</v>
      </c>
      <c r="F249">
        <v>0.147798</v>
      </c>
      <c r="G249">
        <v>8316326</v>
      </c>
      <c r="H249" t="s">
        <v>881</v>
      </c>
      <c r="I249" t="s">
        <v>882</v>
      </c>
      <c r="J249" t="s">
        <v>173</v>
      </c>
      <c r="K249" t="s">
        <v>354</v>
      </c>
      <c r="L249">
        <v>13173391</v>
      </c>
      <c r="M249">
        <v>1</v>
      </c>
      <c r="N249" t="s">
        <v>11</v>
      </c>
      <c r="O249" s="2">
        <v>1850</v>
      </c>
      <c r="P249">
        <v>1.85</v>
      </c>
      <c r="Q249">
        <v>4.5</v>
      </c>
      <c r="R249" t="s">
        <v>148</v>
      </c>
      <c r="S249" t="s">
        <v>126</v>
      </c>
      <c r="T249" t="s">
        <v>126</v>
      </c>
      <c r="U249" s="3">
        <v>0.739490740740741</v>
      </c>
      <c r="V249" s="3">
        <v>0.741168981481481</v>
      </c>
    </row>
    <row r="250" spans="1:22">
      <c r="A250" t="s">
        <v>883</v>
      </c>
      <c r="B250" s="1">
        <v>46293</v>
      </c>
      <c r="C250">
        <v>5</v>
      </c>
      <c r="D250">
        <v>80.2</v>
      </c>
      <c r="E250">
        <v>0.08</v>
      </c>
      <c r="F250">
        <v>0.147798</v>
      </c>
      <c r="G250">
        <v>8322823</v>
      </c>
      <c r="H250" t="s">
        <v>884</v>
      </c>
      <c r="I250" t="s">
        <v>885</v>
      </c>
      <c r="J250" t="s">
        <v>82</v>
      </c>
      <c r="K250" t="s">
        <v>228</v>
      </c>
      <c r="L250">
        <v>13173363</v>
      </c>
      <c r="M250">
        <v>1</v>
      </c>
      <c r="N250" t="s">
        <v>32</v>
      </c>
      <c r="O250" s="2">
        <v>1850</v>
      </c>
      <c r="P250">
        <v>1.85</v>
      </c>
      <c r="Q250">
        <v>4.5</v>
      </c>
      <c r="R250" t="s">
        <v>148</v>
      </c>
      <c r="S250" t="s">
        <v>85</v>
      </c>
      <c r="T250" t="s">
        <v>85</v>
      </c>
      <c r="U250" s="3">
        <v>0.739490740740741</v>
      </c>
      <c r="V250" s="3">
        <v>0.741168981481481</v>
      </c>
    </row>
    <row r="251" spans="1:22">
      <c r="A251" t="s">
        <v>886</v>
      </c>
      <c r="B251" s="1">
        <v>46293</v>
      </c>
      <c r="C251">
        <v>5</v>
      </c>
      <c r="D251">
        <v>78.7</v>
      </c>
      <c r="E251">
        <v>0.08</v>
      </c>
      <c r="F251">
        <v>0.148695768</v>
      </c>
      <c r="G251">
        <v>8313257</v>
      </c>
      <c r="H251" t="s">
        <v>887</v>
      </c>
      <c r="I251" t="s">
        <v>888</v>
      </c>
      <c r="J251" t="s">
        <v>107</v>
      </c>
      <c r="K251" t="s">
        <v>437</v>
      </c>
      <c r="L251">
        <v>13173384</v>
      </c>
      <c r="M251">
        <v>2</v>
      </c>
      <c r="N251" t="s">
        <v>19</v>
      </c>
      <c r="O251" s="2">
        <v>1000</v>
      </c>
      <c r="P251">
        <v>1</v>
      </c>
      <c r="Q251">
        <v>2.3</v>
      </c>
      <c r="R251" t="s">
        <v>269</v>
      </c>
      <c r="S251" t="s">
        <v>109</v>
      </c>
      <c r="T251" t="s">
        <v>295</v>
      </c>
      <c r="U251" s="3">
        <v>0.739490740740741</v>
      </c>
      <c r="V251" s="3">
        <v>0.741168981481481</v>
      </c>
    </row>
    <row r="252" spans="1:22">
      <c r="A252" t="s">
        <v>889</v>
      </c>
      <c r="B252" s="1">
        <v>46293</v>
      </c>
      <c r="C252">
        <v>5</v>
      </c>
      <c r="D252">
        <v>78.7</v>
      </c>
      <c r="E252">
        <v>0.08</v>
      </c>
      <c r="F252">
        <v>0.148695768</v>
      </c>
      <c r="G252">
        <v>8313246</v>
      </c>
      <c r="H252" t="s">
        <v>890</v>
      </c>
      <c r="I252" t="s">
        <v>891</v>
      </c>
      <c r="J252" t="s">
        <v>89</v>
      </c>
      <c r="K252" t="s">
        <v>103</v>
      </c>
      <c r="L252">
        <v>13173372</v>
      </c>
      <c r="M252">
        <v>1</v>
      </c>
      <c r="N252" t="s">
        <v>17</v>
      </c>
      <c r="O252" s="2">
        <v>1500</v>
      </c>
      <c r="P252">
        <v>1.5</v>
      </c>
      <c r="Q252">
        <v>3.5</v>
      </c>
      <c r="R252" t="s">
        <v>190</v>
      </c>
      <c r="S252" t="s">
        <v>91</v>
      </c>
      <c r="T252" t="s">
        <v>191</v>
      </c>
      <c r="U252" s="3">
        <v>0.739490740740741</v>
      </c>
      <c r="V252" s="3">
        <v>0.741168981481481</v>
      </c>
    </row>
    <row r="253" spans="1:22">
      <c r="A253" t="s">
        <v>892</v>
      </c>
      <c r="B253" s="1">
        <v>46293</v>
      </c>
      <c r="C253">
        <v>17.9918</v>
      </c>
      <c r="D253">
        <v>77.4</v>
      </c>
      <c r="E253">
        <v>0.08</v>
      </c>
      <c r="F253">
        <v>0.4086511954</v>
      </c>
      <c r="G253">
        <v>8309453</v>
      </c>
      <c r="H253" t="s">
        <v>893</v>
      </c>
      <c r="I253" t="s">
        <v>894</v>
      </c>
      <c r="J253" t="s">
        <v>162</v>
      </c>
      <c r="K253" t="s">
        <v>573</v>
      </c>
      <c r="L253">
        <v>13173402</v>
      </c>
      <c r="M253">
        <v>1</v>
      </c>
      <c r="N253" t="s">
        <v>7</v>
      </c>
      <c r="O253" s="2">
        <v>1850</v>
      </c>
      <c r="P253">
        <v>1.85</v>
      </c>
      <c r="Q253">
        <v>4.5</v>
      </c>
      <c r="R253" t="s">
        <v>148</v>
      </c>
      <c r="S253" t="s">
        <v>98</v>
      </c>
      <c r="T253" t="s">
        <v>98</v>
      </c>
      <c r="U253" s="3">
        <v>0.739490740740741</v>
      </c>
      <c r="V253" s="3">
        <v>0.741168981481481</v>
      </c>
    </row>
    <row r="254" spans="1:22">
      <c r="A254" t="s">
        <v>895</v>
      </c>
      <c r="B254" s="1">
        <v>46293</v>
      </c>
      <c r="C254">
        <v>6</v>
      </c>
      <c r="D254">
        <v>77.3</v>
      </c>
      <c r="E254">
        <v>0.08</v>
      </c>
      <c r="F254">
        <v>0.136158084</v>
      </c>
      <c r="G254">
        <v>8212903</v>
      </c>
      <c r="H254" t="s">
        <v>896</v>
      </c>
      <c r="I254" t="s">
        <v>897</v>
      </c>
      <c r="J254" t="s">
        <v>95</v>
      </c>
      <c r="K254" t="s">
        <v>96</v>
      </c>
      <c r="L254">
        <v>13173401</v>
      </c>
      <c r="M254">
        <v>1</v>
      </c>
      <c r="N254" t="s">
        <v>40</v>
      </c>
      <c r="O254" s="2">
        <v>4000</v>
      </c>
      <c r="P254">
        <v>4</v>
      </c>
      <c r="Q254">
        <v>7</v>
      </c>
      <c r="R254" t="s">
        <v>97</v>
      </c>
      <c r="S254" t="s">
        <v>98</v>
      </c>
      <c r="T254" t="s">
        <v>98</v>
      </c>
      <c r="U254" s="3">
        <v>0.739490740740741</v>
      </c>
      <c r="V254" s="3">
        <v>0.741168981481481</v>
      </c>
    </row>
    <row r="255" spans="1:22">
      <c r="A255" t="s">
        <v>898</v>
      </c>
      <c r="B255" s="1">
        <v>46293</v>
      </c>
      <c r="C255">
        <v>5</v>
      </c>
      <c r="D255">
        <v>76.5</v>
      </c>
      <c r="E255">
        <v>0.08</v>
      </c>
      <c r="F255">
        <v>0.15004242</v>
      </c>
      <c r="G255">
        <v>8208145</v>
      </c>
      <c r="H255" t="s">
        <v>899</v>
      </c>
      <c r="I255" t="s">
        <v>900</v>
      </c>
      <c r="J255" t="s">
        <v>89</v>
      </c>
      <c r="K255" t="s">
        <v>290</v>
      </c>
      <c r="L255">
        <v>13173370</v>
      </c>
      <c r="M255">
        <v>1</v>
      </c>
      <c r="N255" t="s">
        <v>16</v>
      </c>
      <c r="O255" s="2">
        <v>4000</v>
      </c>
      <c r="P255">
        <v>4</v>
      </c>
      <c r="Q255">
        <v>7</v>
      </c>
      <c r="R255" t="s">
        <v>97</v>
      </c>
      <c r="S255" t="s">
        <v>91</v>
      </c>
      <c r="T255" t="s">
        <v>91</v>
      </c>
      <c r="U255" s="3">
        <v>0.739490740740741</v>
      </c>
      <c r="V255" s="3">
        <v>0.741168981481481</v>
      </c>
    </row>
    <row r="256" spans="1:22">
      <c r="A256" t="s">
        <v>901</v>
      </c>
      <c r="B256" s="1">
        <v>46293</v>
      </c>
      <c r="C256">
        <v>12.0417</v>
      </c>
      <c r="D256">
        <v>76.4</v>
      </c>
      <c r="E256">
        <v>0.08</v>
      </c>
      <c r="F256">
        <v>0.151298548</v>
      </c>
      <c r="G256">
        <v>8213482</v>
      </c>
      <c r="H256" t="s">
        <v>902</v>
      </c>
      <c r="I256" t="s">
        <v>879</v>
      </c>
      <c r="J256" t="s">
        <v>107</v>
      </c>
      <c r="K256" t="s">
        <v>294</v>
      </c>
      <c r="L256">
        <v>13173397</v>
      </c>
      <c r="M256">
        <v>1</v>
      </c>
      <c r="N256" t="s">
        <v>6</v>
      </c>
      <c r="O256" s="2">
        <v>1850</v>
      </c>
      <c r="P256">
        <v>1.85</v>
      </c>
      <c r="Q256">
        <v>4.5</v>
      </c>
      <c r="R256" t="s">
        <v>148</v>
      </c>
      <c r="S256" t="s">
        <v>109</v>
      </c>
      <c r="T256" t="s">
        <v>109</v>
      </c>
      <c r="U256" s="3">
        <v>0.739490740740741</v>
      </c>
      <c r="V256" s="3">
        <v>0.741168981481481</v>
      </c>
    </row>
    <row r="257" spans="1:22">
      <c r="A257" t="s">
        <v>903</v>
      </c>
      <c r="B257" s="1">
        <v>46293</v>
      </c>
      <c r="C257">
        <v>10</v>
      </c>
      <c r="D257">
        <v>76.1</v>
      </c>
      <c r="E257">
        <v>0.08</v>
      </c>
      <c r="F257">
        <v>0.26378396</v>
      </c>
      <c r="G257">
        <v>8209902</v>
      </c>
      <c r="H257" t="s">
        <v>904</v>
      </c>
      <c r="I257" t="s">
        <v>905</v>
      </c>
      <c r="J257" t="s">
        <v>147</v>
      </c>
      <c r="K257" t="s">
        <v>741</v>
      </c>
      <c r="L257">
        <v>13173394</v>
      </c>
      <c r="M257">
        <v>1</v>
      </c>
      <c r="N257" t="s">
        <v>38</v>
      </c>
      <c r="O257" s="2">
        <v>1850</v>
      </c>
      <c r="P257">
        <v>1.85</v>
      </c>
      <c r="Q257">
        <v>4.5</v>
      </c>
      <c r="R257" t="s">
        <v>148</v>
      </c>
      <c r="S257" t="s">
        <v>99</v>
      </c>
      <c r="T257" t="s">
        <v>99</v>
      </c>
      <c r="U257" s="3">
        <v>0.739490740740741</v>
      </c>
      <c r="V257" s="3">
        <v>0.741168981481481</v>
      </c>
    </row>
    <row r="258" spans="1:22">
      <c r="A258" t="s">
        <v>906</v>
      </c>
      <c r="B258" s="1">
        <v>46293</v>
      </c>
      <c r="C258">
        <v>18.5</v>
      </c>
      <c r="D258">
        <v>73.6</v>
      </c>
      <c r="E258">
        <v>0.07</v>
      </c>
      <c r="F258">
        <v>0.4067889705</v>
      </c>
      <c r="G258">
        <v>8209661</v>
      </c>
      <c r="H258" t="s">
        <v>907</v>
      </c>
      <c r="I258" t="s">
        <v>908</v>
      </c>
      <c r="J258" t="s">
        <v>113</v>
      </c>
      <c r="K258" t="s">
        <v>242</v>
      </c>
      <c r="L258">
        <v>13173382</v>
      </c>
      <c r="M258">
        <v>1</v>
      </c>
      <c r="N258" t="s">
        <v>4</v>
      </c>
      <c r="O258" s="2">
        <v>1850</v>
      </c>
      <c r="P258">
        <v>1.85</v>
      </c>
      <c r="Q258">
        <v>4.5</v>
      </c>
      <c r="R258" t="s">
        <v>148</v>
      </c>
      <c r="S258" t="s">
        <v>115</v>
      </c>
      <c r="T258" t="s">
        <v>115</v>
      </c>
      <c r="U258" s="3">
        <v>0.739490740740741</v>
      </c>
      <c r="V258" s="3">
        <v>0.741168981481481</v>
      </c>
    </row>
    <row r="259" spans="1:22">
      <c r="A259" t="s">
        <v>909</v>
      </c>
      <c r="B259" s="1">
        <v>46293</v>
      </c>
      <c r="C259">
        <v>11</v>
      </c>
      <c r="D259">
        <v>73.3</v>
      </c>
      <c r="E259">
        <v>0.07</v>
      </c>
      <c r="F259">
        <v>0.146896576</v>
      </c>
      <c r="G259">
        <v>8291941</v>
      </c>
      <c r="H259" t="s">
        <v>910</v>
      </c>
      <c r="I259" t="s">
        <v>911</v>
      </c>
      <c r="J259" t="s">
        <v>107</v>
      </c>
      <c r="K259" t="s">
        <v>728</v>
      </c>
      <c r="L259">
        <v>13173397</v>
      </c>
      <c r="M259">
        <v>1</v>
      </c>
      <c r="N259" t="s">
        <v>6</v>
      </c>
      <c r="O259" s="2">
        <v>1850</v>
      </c>
      <c r="P259">
        <v>1.85</v>
      </c>
      <c r="Q259">
        <v>4.5</v>
      </c>
      <c r="R259" t="s">
        <v>148</v>
      </c>
      <c r="S259" t="s">
        <v>109</v>
      </c>
      <c r="T259" t="s">
        <v>109</v>
      </c>
      <c r="U259" s="3">
        <v>0.739490740740741</v>
      </c>
      <c r="V259" s="3">
        <v>0.741168981481481</v>
      </c>
    </row>
    <row r="260" spans="1:22">
      <c r="A260" t="s">
        <v>912</v>
      </c>
      <c r="B260" s="1">
        <v>46293</v>
      </c>
      <c r="C260">
        <v>5</v>
      </c>
      <c r="D260">
        <v>72.2</v>
      </c>
      <c r="E260">
        <v>0.07</v>
      </c>
      <c r="F260">
        <v>0.148198755</v>
      </c>
      <c r="G260">
        <v>8322453</v>
      </c>
      <c r="H260" t="s">
        <v>913</v>
      </c>
      <c r="I260" t="s">
        <v>914</v>
      </c>
      <c r="J260" t="s">
        <v>123</v>
      </c>
      <c r="K260" t="s">
        <v>687</v>
      </c>
      <c r="L260">
        <v>13173376</v>
      </c>
      <c r="M260">
        <v>1</v>
      </c>
      <c r="N260" t="s">
        <v>5</v>
      </c>
      <c r="O260" s="2">
        <v>1850</v>
      </c>
      <c r="P260">
        <v>1.85</v>
      </c>
      <c r="Q260">
        <v>4.5</v>
      </c>
      <c r="R260" t="s">
        <v>148</v>
      </c>
      <c r="S260" t="s">
        <v>125</v>
      </c>
      <c r="T260" t="s">
        <v>125</v>
      </c>
      <c r="U260" s="3">
        <v>0.739490740740741</v>
      </c>
      <c r="V260" s="3">
        <v>0.741168981481481</v>
      </c>
    </row>
    <row r="261" spans="1:22">
      <c r="A261" t="s">
        <v>915</v>
      </c>
      <c r="B261" s="1">
        <v>46293</v>
      </c>
      <c r="C261">
        <v>8</v>
      </c>
      <c r="D261">
        <v>70.8</v>
      </c>
      <c r="E261">
        <v>0.07</v>
      </c>
      <c r="F261">
        <v>0.133717024</v>
      </c>
      <c r="G261">
        <v>8213471</v>
      </c>
      <c r="H261" t="s">
        <v>916</v>
      </c>
      <c r="I261" t="s">
        <v>879</v>
      </c>
      <c r="J261" t="s">
        <v>107</v>
      </c>
      <c r="K261" t="s">
        <v>294</v>
      </c>
      <c r="L261">
        <v>13173397</v>
      </c>
      <c r="M261">
        <v>1</v>
      </c>
      <c r="N261" t="s">
        <v>6</v>
      </c>
      <c r="O261" s="2">
        <v>1850</v>
      </c>
      <c r="P261">
        <v>1.85</v>
      </c>
      <c r="Q261">
        <v>4.5</v>
      </c>
      <c r="R261" t="s">
        <v>148</v>
      </c>
      <c r="S261" t="s">
        <v>109</v>
      </c>
      <c r="T261" t="s">
        <v>109</v>
      </c>
      <c r="U261" s="3">
        <v>0.739490740740741</v>
      </c>
      <c r="V261" s="3">
        <v>0.741168981481481</v>
      </c>
    </row>
    <row r="262" spans="1:22">
      <c r="A262" t="s">
        <v>917</v>
      </c>
      <c r="B262" s="1">
        <v>46293</v>
      </c>
      <c r="C262">
        <v>10</v>
      </c>
      <c r="D262">
        <v>70.4</v>
      </c>
      <c r="E262">
        <v>0.07</v>
      </c>
      <c r="F262">
        <v>0.14285824</v>
      </c>
      <c r="G262">
        <v>8209354</v>
      </c>
      <c r="H262" t="s">
        <v>918</v>
      </c>
      <c r="I262" t="s">
        <v>919</v>
      </c>
      <c r="J262" t="s">
        <v>123</v>
      </c>
      <c r="K262" t="s">
        <v>687</v>
      </c>
      <c r="L262">
        <v>13173376</v>
      </c>
      <c r="M262">
        <v>1</v>
      </c>
      <c r="N262" t="s">
        <v>5</v>
      </c>
      <c r="O262" s="2">
        <v>1850</v>
      </c>
      <c r="P262">
        <v>1.85</v>
      </c>
      <c r="Q262">
        <v>4.5</v>
      </c>
      <c r="R262" t="s">
        <v>148</v>
      </c>
      <c r="S262" t="s">
        <v>125</v>
      </c>
      <c r="T262" t="s">
        <v>125</v>
      </c>
      <c r="U262" s="3">
        <v>0.739490740740741</v>
      </c>
      <c r="V262" s="3">
        <v>0.741168981481481</v>
      </c>
    </row>
    <row r="263" spans="1:22">
      <c r="A263" t="s">
        <v>920</v>
      </c>
      <c r="B263" s="1">
        <v>46293</v>
      </c>
      <c r="C263">
        <v>10</v>
      </c>
      <c r="D263">
        <v>70.4</v>
      </c>
      <c r="E263">
        <v>0.07</v>
      </c>
      <c r="F263">
        <v>0.14285824</v>
      </c>
      <c r="G263">
        <v>8304835</v>
      </c>
      <c r="H263" t="s">
        <v>921</v>
      </c>
      <c r="I263" t="s">
        <v>922</v>
      </c>
      <c r="J263" t="s">
        <v>89</v>
      </c>
      <c r="K263" t="s">
        <v>290</v>
      </c>
      <c r="L263">
        <v>13173370</v>
      </c>
      <c r="M263">
        <v>1</v>
      </c>
      <c r="N263" t="s">
        <v>16</v>
      </c>
      <c r="O263" s="2">
        <v>4000</v>
      </c>
      <c r="P263">
        <v>4</v>
      </c>
      <c r="Q263">
        <v>7</v>
      </c>
      <c r="R263" t="s">
        <v>97</v>
      </c>
      <c r="S263" t="s">
        <v>91</v>
      </c>
      <c r="T263" t="s">
        <v>91</v>
      </c>
      <c r="U263" s="3">
        <v>0.739490740740741</v>
      </c>
      <c r="V263" s="3">
        <v>0.741168981481481</v>
      </c>
    </row>
    <row r="264" spans="1:22">
      <c r="A264" t="s">
        <v>923</v>
      </c>
      <c r="B264" s="1">
        <v>46293</v>
      </c>
      <c r="C264">
        <v>5</v>
      </c>
      <c r="D264">
        <v>69.6</v>
      </c>
      <c r="E264">
        <v>0.07</v>
      </c>
      <c r="F264">
        <v>0.139940093</v>
      </c>
      <c r="G264">
        <v>8321254</v>
      </c>
      <c r="H264" t="s">
        <v>924</v>
      </c>
      <c r="I264" t="s">
        <v>925</v>
      </c>
      <c r="J264" t="s">
        <v>82</v>
      </c>
      <c r="K264" t="s">
        <v>143</v>
      </c>
      <c r="L264">
        <v>13173364</v>
      </c>
      <c r="M264">
        <v>1</v>
      </c>
      <c r="N264" t="s">
        <v>33</v>
      </c>
      <c r="O264" s="2">
        <v>1850</v>
      </c>
      <c r="P264">
        <v>1.85</v>
      </c>
      <c r="Q264">
        <v>4.5</v>
      </c>
      <c r="R264" t="s">
        <v>148</v>
      </c>
      <c r="S264" t="s">
        <v>85</v>
      </c>
      <c r="T264" t="s">
        <v>85</v>
      </c>
      <c r="U264" s="3">
        <v>0.739490740740741</v>
      </c>
      <c r="V264" s="3">
        <v>0.741168981481481</v>
      </c>
    </row>
    <row r="265" spans="1:22">
      <c r="A265" t="s">
        <v>926</v>
      </c>
      <c r="B265" s="1">
        <v>46293</v>
      </c>
      <c r="C265">
        <v>25</v>
      </c>
      <c r="D265">
        <v>68.8</v>
      </c>
      <c r="E265">
        <v>0.07</v>
      </c>
      <c r="F265">
        <v>0.381158187</v>
      </c>
      <c r="G265">
        <v>8208629</v>
      </c>
      <c r="H265" t="s">
        <v>927</v>
      </c>
      <c r="I265" t="s">
        <v>928</v>
      </c>
      <c r="J265" t="s">
        <v>173</v>
      </c>
      <c r="K265" t="s">
        <v>265</v>
      </c>
      <c r="L265">
        <v>13173391</v>
      </c>
      <c r="M265">
        <v>1</v>
      </c>
      <c r="N265" t="s">
        <v>11</v>
      </c>
      <c r="O265" s="2">
        <v>1850</v>
      </c>
      <c r="P265">
        <v>1.85</v>
      </c>
      <c r="Q265">
        <v>4.5</v>
      </c>
      <c r="R265" t="s">
        <v>148</v>
      </c>
      <c r="S265" t="s">
        <v>126</v>
      </c>
      <c r="T265" t="s">
        <v>126</v>
      </c>
      <c r="U265" s="3">
        <v>0.739490740740741</v>
      </c>
      <c r="V265" s="3">
        <v>0.741168981481481</v>
      </c>
    </row>
    <row r="266" spans="1:22">
      <c r="A266" t="s">
        <v>929</v>
      </c>
      <c r="B266" s="1">
        <v>46293</v>
      </c>
      <c r="C266">
        <v>7.5833</v>
      </c>
      <c r="D266">
        <v>67.3</v>
      </c>
      <c r="E266">
        <v>0.07</v>
      </c>
      <c r="F266">
        <v>0.1288343625</v>
      </c>
      <c r="G266">
        <v>8317012</v>
      </c>
      <c r="H266" t="s">
        <v>930</v>
      </c>
      <c r="I266" t="s">
        <v>931</v>
      </c>
      <c r="J266" t="s">
        <v>147</v>
      </c>
      <c r="K266" t="s">
        <v>147</v>
      </c>
      <c r="L266">
        <v>13173394</v>
      </c>
      <c r="M266">
        <v>1</v>
      </c>
      <c r="N266" t="s">
        <v>38</v>
      </c>
      <c r="O266" s="2">
        <v>1850</v>
      </c>
      <c r="P266">
        <v>1.85</v>
      </c>
      <c r="Q266">
        <v>4.5</v>
      </c>
      <c r="R266" t="s">
        <v>148</v>
      </c>
      <c r="S266" t="s">
        <v>99</v>
      </c>
      <c r="T266" t="s">
        <v>99</v>
      </c>
      <c r="U266" s="3">
        <v>0.739490740740741</v>
      </c>
      <c r="V266" s="3">
        <v>0.741168981481481</v>
      </c>
    </row>
    <row r="267" spans="1:22">
      <c r="A267" t="s">
        <v>932</v>
      </c>
      <c r="B267" s="1">
        <v>46293</v>
      </c>
      <c r="C267">
        <v>16</v>
      </c>
      <c r="D267">
        <v>66.8</v>
      </c>
      <c r="E267">
        <v>0.07</v>
      </c>
      <c r="F267">
        <v>0.3641461025</v>
      </c>
      <c r="G267">
        <v>8208586</v>
      </c>
      <c r="H267" t="s">
        <v>933</v>
      </c>
      <c r="I267" t="s">
        <v>934</v>
      </c>
      <c r="J267" t="s">
        <v>113</v>
      </c>
      <c r="K267" t="s">
        <v>242</v>
      </c>
      <c r="L267">
        <v>13173380</v>
      </c>
      <c r="M267">
        <v>1</v>
      </c>
      <c r="N267" t="s">
        <v>10</v>
      </c>
      <c r="O267" s="2">
        <v>4000</v>
      </c>
      <c r="P267">
        <v>4</v>
      </c>
      <c r="Q267">
        <v>7</v>
      </c>
      <c r="R267" t="s">
        <v>97</v>
      </c>
      <c r="S267" t="s">
        <v>115</v>
      </c>
      <c r="T267" t="s">
        <v>115</v>
      </c>
      <c r="U267" s="3">
        <v>0.739490740740741</v>
      </c>
      <c r="V267" s="3">
        <v>0.741168981481481</v>
      </c>
    </row>
    <row r="268" spans="1:22">
      <c r="A268" t="s">
        <v>935</v>
      </c>
      <c r="B268" s="1">
        <v>46293</v>
      </c>
      <c r="C268">
        <v>18</v>
      </c>
      <c r="D268">
        <v>66.6</v>
      </c>
      <c r="E268">
        <v>0.07</v>
      </c>
      <c r="F268">
        <v>0.275416632</v>
      </c>
      <c r="G268">
        <v>8319303</v>
      </c>
      <c r="H268" t="s">
        <v>936</v>
      </c>
      <c r="I268" t="s">
        <v>937</v>
      </c>
      <c r="J268" t="s">
        <v>113</v>
      </c>
      <c r="K268" t="s">
        <v>113</v>
      </c>
      <c r="L268">
        <v>13173382</v>
      </c>
      <c r="M268">
        <v>1</v>
      </c>
      <c r="N268" t="s">
        <v>4</v>
      </c>
      <c r="O268" s="2">
        <v>1850</v>
      </c>
      <c r="P268">
        <v>1.85</v>
      </c>
      <c r="Q268">
        <v>4.5</v>
      </c>
      <c r="R268" t="s">
        <v>148</v>
      </c>
      <c r="S268" t="s">
        <v>115</v>
      </c>
      <c r="T268" t="s">
        <v>115</v>
      </c>
      <c r="U268" s="3">
        <v>0.739490740740741</v>
      </c>
      <c r="V268" s="3">
        <v>0.741168981481481</v>
      </c>
    </row>
    <row r="269" spans="1:22">
      <c r="A269" t="s">
        <v>938</v>
      </c>
      <c r="B269" s="1">
        <v>46293</v>
      </c>
      <c r="C269">
        <v>7</v>
      </c>
      <c r="D269">
        <v>66</v>
      </c>
      <c r="E269">
        <v>0.07</v>
      </c>
      <c r="F269">
        <v>0.130716656</v>
      </c>
      <c r="G269">
        <v>8216125</v>
      </c>
      <c r="H269" t="s">
        <v>939</v>
      </c>
      <c r="I269" t="s">
        <v>940</v>
      </c>
      <c r="J269" t="s">
        <v>107</v>
      </c>
      <c r="K269" t="s">
        <v>437</v>
      </c>
      <c r="L269">
        <v>13173397</v>
      </c>
      <c r="M269">
        <v>1</v>
      </c>
      <c r="N269" t="s">
        <v>6</v>
      </c>
      <c r="O269" s="2">
        <v>1850</v>
      </c>
      <c r="P269">
        <v>1.85</v>
      </c>
      <c r="Q269">
        <v>4.5</v>
      </c>
      <c r="R269" t="s">
        <v>148</v>
      </c>
      <c r="S269" t="s">
        <v>109</v>
      </c>
      <c r="T269" t="s">
        <v>109</v>
      </c>
      <c r="U269" s="3">
        <v>0.739490740740741</v>
      </c>
      <c r="V269" s="3">
        <v>0.741168981481481</v>
      </c>
    </row>
    <row r="270" spans="1:22">
      <c r="A270" t="s">
        <v>941</v>
      </c>
      <c r="B270" s="1">
        <v>46293</v>
      </c>
      <c r="C270">
        <v>6.5833</v>
      </c>
      <c r="D270">
        <v>65.8</v>
      </c>
      <c r="E270">
        <v>0.07</v>
      </c>
      <c r="F270">
        <v>0.125321028</v>
      </c>
      <c r="G270">
        <v>8256100</v>
      </c>
      <c r="H270" t="s">
        <v>942</v>
      </c>
      <c r="I270" t="s">
        <v>943</v>
      </c>
      <c r="J270" t="s">
        <v>147</v>
      </c>
      <c r="K270" t="s">
        <v>147</v>
      </c>
      <c r="L270">
        <v>13173394</v>
      </c>
      <c r="M270">
        <v>1</v>
      </c>
      <c r="N270" t="s">
        <v>38</v>
      </c>
      <c r="O270" s="2">
        <v>1850</v>
      </c>
      <c r="P270">
        <v>1.85</v>
      </c>
      <c r="Q270">
        <v>4.5</v>
      </c>
      <c r="R270" t="s">
        <v>148</v>
      </c>
      <c r="S270" t="s">
        <v>99</v>
      </c>
      <c r="T270" t="s">
        <v>99</v>
      </c>
      <c r="U270" s="3">
        <v>0.739490740740741</v>
      </c>
      <c r="V270" s="3">
        <v>0.741168981481481</v>
      </c>
    </row>
    <row r="271" spans="1:22">
      <c r="A271" t="s">
        <v>944</v>
      </c>
      <c r="B271" s="1">
        <v>46293</v>
      </c>
      <c r="C271">
        <v>4</v>
      </c>
      <c r="D271">
        <v>64.1</v>
      </c>
      <c r="E271">
        <v>0.06</v>
      </c>
      <c r="F271">
        <v>0.1182384</v>
      </c>
      <c r="G271">
        <v>8325323</v>
      </c>
      <c r="H271" t="s">
        <v>945</v>
      </c>
      <c r="I271" t="s">
        <v>946</v>
      </c>
      <c r="J271" t="s">
        <v>82</v>
      </c>
      <c r="K271" t="s">
        <v>83</v>
      </c>
      <c r="L271">
        <v>13173363</v>
      </c>
      <c r="M271">
        <v>1</v>
      </c>
      <c r="N271" t="s">
        <v>32</v>
      </c>
      <c r="O271" s="2">
        <v>1850</v>
      </c>
      <c r="P271">
        <v>1.85</v>
      </c>
      <c r="Q271">
        <v>4.5</v>
      </c>
      <c r="R271" t="s">
        <v>148</v>
      </c>
      <c r="S271" t="s">
        <v>85</v>
      </c>
      <c r="T271" t="s">
        <v>85</v>
      </c>
      <c r="U271" s="3">
        <v>0.739490740740741</v>
      </c>
      <c r="V271" s="3">
        <v>0.741168981481481</v>
      </c>
    </row>
    <row r="272" spans="1:22">
      <c r="A272" t="s">
        <v>947</v>
      </c>
      <c r="B272" s="1">
        <v>46293</v>
      </c>
      <c r="C272">
        <v>11.2</v>
      </c>
      <c r="D272">
        <v>64.1</v>
      </c>
      <c r="E272">
        <v>0.06</v>
      </c>
      <c r="F272">
        <v>0.3091509408</v>
      </c>
      <c r="G272">
        <v>8207344</v>
      </c>
      <c r="H272" t="s">
        <v>714</v>
      </c>
      <c r="I272" t="s">
        <v>715</v>
      </c>
      <c r="J272" t="s">
        <v>82</v>
      </c>
      <c r="K272" t="s">
        <v>232</v>
      </c>
      <c r="L272">
        <v>13173364</v>
      </c>
      <c r="M272">
        <v>1</v>
      </c>
      <c r="N272" t="s">
        <v>33</v>
      </c>
      <c r="O272" s="2">
        <v>1850</v>
      </c>
      <c r="P272">
        <v>1.85</v>
      </c>
      <c r="Q272">
        <v>4.5</v>
      </c>
      <c r="R272" t="s">
        <v>148</v>
      </c>
      <c r="S272" t="s">
        <v>85</v>
      </c>
      <c r="T272" t="s">
        <v>85</v>
      </c>
      <c r="U272" s="3">
        <v>0.739490740740741</v>
      </c>
      <c r="V272" s="3">
        <v>0.741168981481481</v>
      </c>
    </row>
    <row r="273" spans="1:22">
      <c r="A273" t="s">
        <v>948</v>
      </c>
      <c r="B273" s="1">
        <v>46293</v>
      </c>
      <c r="C273">
        <v>8.5</v>
      </c>
      <c r="D273">
        <v>63.7</v>
      </c>
      <c r="E273">
        <v>0.06</v>
      </c>
      <c r="F273">
        <v>0.127426192</v>
      </c>
      <c r="G273">
        <v>8325386</v>
      </c>
      <c r="H273" t="s">
        <v>949</v>
      </c>
      <c r="I273" t="s">
        <v>950</v>
      </c>
      <c r="J273" t="s">
        <v>123</v>
      </c>
      <c r="K273" t="s">
        <v>123</v>
      </c>
      <c r="L273">
        <v>13173377</v>
      </c>
      <c r="M273">
        <v>1</v>
      </c>
      <c r="N273" t="s">
        <v>22</v>
      </c>
      <c r="O273" s="2">
        <v>1850</v>
      </c>
      <c r="P273">
        <v>1.85</v>
      </c>
      <c r="Q273">
        <v>4.5</v>
      </c>
      <c r="R273" t="s">
        <v>148</v>
      </c>
      <c r="S273" t="s">
        <v>125</v>
      </c>
      <c r="T273" t="s">
        <v>125</v>
      </c>
      <c r="U273" s="3">
        <v>0.739490740740741</v>
      </c>
      <c r="V273" s="3">
        <v>0.741168981481481</v>
      </c>
    </row>
    <row r="274" spans="1:22">
      <c r="A274" t="s">
        <v>951</v>
      </c>
      <c r="B274" s="1">
        <v>46293</v>
      </c>
      <c r="C274">
        <v>17.4999</v>
      </c>
      <c r="D274">
        <v>63.4</v>
      </c>
      <c r="E274">
        <v>0.06</v>
      </c>
      <c r="F274">
        <v>0.382766786</v>
      </c>
      <c r="G274">
        <v>8209609</v>
      </c>
      <c r="H274" t="s">
        <v>952</v>
      </c>
      <c r="I274" t="s">
        <v>953</v>
      </c>
      <c r="J274" t="s">
        <v>162</v>
      </c>
      <c r="K274" t="s">
        <v>573</v>
      </c>
      <c r="L274">
        <v>13173402</v>
      </c>
      <c r="M274">
        <v>1</v>
      </c>
      <c r="N274" t="s">
        <v>7</v>
      </c>
      <c r="O274" s="2">
        <v>1850</v>
      </c>
      <c r="P274">
        <v>1.85</v>
      </c>
      <c r="Q274">
        <v>4.5</v>
      </c>
      <c r="R274" t="s">
        <v>148</v>
      </c>
      <c r="S274" t="s">
        <v>98</v>
      </c>
      <c r="T274" t="s">
        <v>98</v>
      </c>
      <c r="U274" s="3">
        <v>0.739490740740741</v>
      </c>
      <c r="V274" s="3">
        <v>0.741168981481481</v>
      </c>
    </row>
    <row r="275" spans="1:22">
      <c r="A275" t="s">
        <v>954</v>
      </c>
      <c r="B275" s="1">
        <v>46293</v>
      </c>
      <c r="C275">
        <v>18</v>
      </c>
      <c r="D275">
        <v>63.4</v>
      </c>
      <c r="E275">
        <v>0.06</v>
      </c>
      <c r="F275">
        <v>0.285082884</v>
      </c>
      <c r="G275">
        <v>8203902</v>
      </c>
      <c r="H275" t="s">
        <v>955</v>
      </c>
      <c r="I275" t="s">
        <v>956</v>
      </c>
      <c r="J275" t="s">
        <v>82</v>
      </c>
      <c r="K275" t="s">
        <v>228</v>
      </c>
      <c r="L275">
        <v>13173363</v>
      </c>
      <c r="M275">
        <v>1</v>
      </c>
      <c r="N275" t="s">
        <v>32</v>
      </c>
      <c r="O275" s="2">
        <v>1850</v>
      </c>
      <c r="P275">
        <v>1.85</v>
      </c>
      <c r="Q275">
        <v>4.5</v>
      </c>
      <c r="R275" t="s">
        <v>148</v>
      </c>
      <c r="S275" t="s">
        <v>85</v>
      </c>
      <c r="T275" t="s">
        <v>85</v>
      </c>
      <c r="U275" s="3">
        <v>0.739490740740741</v>
      </c>
      <c r="V275" s="3">
        <v>0.741168981481481</v>
      </c>
    </row>
    <row r="276" spans="1:22">
      <c r="A276" t="s">
        <v>957</v>
      </c>
      <c r="B276" s="1">
        <v>46293</v>
      </c>
      <c r="C276">
        <v>14.5832</v>
      </c>
      <c r="D276">
        <v>62.9</v>
      </c>
      <c r="E276">
        <v>0.06</v>
      </c>
      <c r="F276">
        <v>0.3285958099</v>
      </c>
      <c r="G276">
        <v>8204400</v>
      </c>
      <c r="H276" t="s">
        <v>958</v>
      </c>
      <c r="I276" t="s">
        <v>505</v>
      </c>
      <c r="J276" t="s">
        <v>82</v>
      </c>
      <c r="K276" t="s">
        <v>143</v>
      </c>
      <c r="L276">
        <v>13173360</v>
      </c>
      <c r="M276">
        <v>1</v>
      </c>
      <c r="N276" t="s">
        <v>21</v>
      </c>
      <c r="O276" s="2">
        <v>4000</v>
      </c>
      <c r="P276">
        <v>4</v>
      </c>
      <c r="Q276">
        <v>8.5</v>
      </c>
      <c r="R276" t="s">
        <v>84</v>
      </c>
      <c r="S276" t="s">
        <v>85</v>
      </c>
      <c r="T276" t="s">
        <v>85</v>
      </c>
      <c r="U276" s="3">
        <v>0.739490740740741</v>
      </c>
      <c r="V276" s="3">
        <v>0.741168981481481</v>
      </c>
    </row>
    <row r="277" spans="1:22">
      <c r="A277" t="s">
        <v>959</v>
      </c>
      <c r="B277" s="1">
        <v>46293</v>
      </c>
      <c r="C277">
        <v>11.5625</v>
      </c>
      <c r="D277">
        <v>62</v>
      </c>
      <c r="E277">
        <v>0.06</v>
      </c>
      <c r="F277">
        <v>0.2693595259</v>
      </c>
      <c r="G277">
        <v>8200454</v>
      </c>
      <c r="H277" t="s">
        <v>960</v>
      </c>
      <c r="I277" t="s">
        <v>961</v>
      </c>
      <c r="J277" t="s">
        <v>123</v>
      </c>
      <c r="K277" t="s">
        <v>130</v>
      </c>
      <c r="L277">
        <v>13173376</v>
      </c>
      <c r="M277">
        <v>1</v>
      </c>
      <c r="N277" t="s">
        <v>5</v>
      </c>
      <c r="O277" s="2">
        <v>1850</v>
      </c>
      <c r="P277">
        <v>1.85</v>
      </c>
      <c r="Q277">
        <v>4.5</v>
      </c>
      <c r="R277" t="s">
        <v>148</v>
      </c>
      <c r="S277" t="s">
        <v>125</v>
      </c>
      <c r="T277" t="s">
        <v>125</v>
      </c>
      <c r="U277" s="3">
        <v>0.739490740740741</v>
      </c>
      <c r="V277" s="3">
        <v>0.741168981481481</v>
      </c>
    </row>
    <row r="278" spans="1:22">
      <c r="A278" t="s">
        <v>962</v>
      </c>
      <c r="B278" s="1">
        <v>46293</v>
      </c>
      <c r="C278">
        <v>15</v>
      </c>
      <c r="D278">
        <v>60.8</v>
      </c>
      <c r="E278">
        <v>0.06</v>
      </c>
      <c r="F278">
        <v>0.33106207</v>
      </c>
      <c r="G278">
        <v>8204020</v>
      </c>
      <c r="H278" t="s">
        <v>963</v>
      </c>
      <c r="I278" t="s">
        <v>964</v>
      </c>
      <c r="J278" t="s">
        <v>134</v>
      </c>
      <c r="K278" t="s">
        <v>135</v>
      </c>
      <c r="L278">
        <v>13173357</v>
      </c>
      <c r="M278">
        <v>1</v>
      </c>
      <c r="N278" t="s">
        <v>30</v>
      </c>
      <c r="O278" s="2">
        <v>4000</v>
      </c>
      <c r="P278">
        <v>4</v>
      </c>
      <c r="Q278">
        <v>8.5</v>
      </c>
      <c r="R278" t="s">
        <v>84</v>
      </c>
      <c r="S278" t="s">
        <v>136</v>
      </c>
      <c r="T278" t="s">
        <v>136</v>
      </c>
      <c r="U278" s="3">
        <v>0.739490740740741</v>
      </c>
      <c r="V278" s="3">
        <v>0.741168981481481</v>
      </c>
    </row>
    <row r="279" spans="1:22">
      <c r="A279" t="s">
        <v>965</v>
      </c>
      <c r="B279" s="1">
        <v>46293</v>
      </c>
      <c r="C279">
        <v>8</v>
      </c>
      <c r="D279">
        <v>60.7</v>
      </c>
      <c r="E279">
        <v>0.06</v>
      </c>
      <c r="F279">
        <v>0.110992912</v>
      </c>
      <c r="G279">
        <v>8200218</v>
      </c>
      <c r="H279" t="s">
        <v>966</v>
      </c>
      <c r="I279" t="s">
        <v>967</v>
      </c>
      <c r="J279" t="s">
        <v>89</v>
      </c>
      <c r="K279" t="s">
        <v>119</v>
      </c>
      <c r="L279">
        <v>13173373</v>
      </c>
      <c r="M279">
        <v>1</v>
      </c>
      <c r="N279" t="s">
        <v>34</v>
      </c>
      <c r="O279" s="2">
        <v>1850</v>
      </c>
      <c r="P279">
        <v>1.85</v>
      </c>
      <c r="Q279">
        <v>4.5</v>
      </c>
      <c r="R279" t="s">
        <v>148</v>
      </c>
      <c r="S279" t="s">
        <v>91</v>
      </c>
      <c r="T279" t="s">
        <v>91</v>
      </c>
      <c r="U279" s="3">
        <v>0.739490740740741</v>
      </c>
      <c r="V279" s="3">
        <v>0.741168981481481</v>
      </c>
    </row>
    <row r="280" spans="1:22">
      <c r="A280" t="s">
        <v>968</v>
      </c>
      <c r="B280" s="1">
        <v>46293</v>
      </c>
      <c r="C280">
        <v>19</v>
      </c>
      <c r="D280">
        <v>60.6</v>
      </c>
      <c r="E280">
        <v>0.06</v>
      </c>
      <c r="F280">
        <v>0.270519802</v>
      </c>
      <c r="G280">
        <v>8208577</v>
      </c>
      <c r="H280" t="s">
        <v>969</v>
      </c>
      <c r="I280" t="s">
        <v>970</v>
      </c>
      <c r="J280" t="s">
        <v>173</v>
      </c>
      <c r="K280" t="s">
        <v>450</v>
      </c>
      <c r="L280">
        <v>13173392</v>
      </c>
      <c r="M280">
        <v>1</v>
      </c>
      <c r="N280" t="s">
        <v>18</v>
      </c>
      <c r="O280" s="2">
        <v>1850</v>
      </c>
      <c r="P280">
        <v>1.85</v>
      </c>
      <c r="Q280">
        <v>4.5</v>
      </c>
      <c r="R280" t="s">
        <v>148</v>
      </c>
      <c r="S280" t="s">
        <v>126</v>
      </c>
      <c r="T280" t="s">
        <v>126</v>
      </c>
      <c r="U280" s="3">
        <v>0.739490740740741</v>
      </c>
      <c r="V280" s="3">
        <v>0.741168981481481</v>
      </c>
    </row>
    <row r="281" spans="1:22">
      <c r="A281" t="s">
        <v>971</v>
      </c>
      <c r="B281" s="1">
        <v>46293</v>
      </c>
      <c r="C281">
        <v>12</v>
      </c>
      <c r="D281">
        <v>60.1</v>
      </c>
      <c r="E281">
        <v>0.06</v>
      </c>
      <c r="F281">
        <v>0.317119208</v>
      </c>
      <c r="G281">
        <v>8200207</v>
      </c>
      <c r="H281" t="s">
        <v>972</v>
      </c>
      <c r="I281" t="s">
        <v>973</v>
      </c>
      <c r="J281" t="s">
        <v>89</v>
      </c>
      <c r="K281" t="s">
        <v>290</v>
      </c>
      <c r="L281">
        <v>13173370</v>
      </c>
      <c r="M281">
        <v>1</v>
      </c>
      <c r="N281" t="s">
        <v>16</v>
      </c>
      <c r="O281" s="2">
        <v>4000</v>
      </c>
      <c r="P281">
        <v>4</v>
      </c>
      <c r="Q281">
        <v>7</v>
      </c>
      <c r="R281" t="s">
        <v>97</v>
      </c>
      <c r="S281" t="s">
        <v>91</v>
      </c>
      <c r="T281" t="s">
        <v>91</v>
      </c>
      <c r="U281" s="3">
        <v>0.739490740740741</v>
      </c>
      <c r="V281" s="3">
        <v>0.741168981481481</v>
      </c>
    </row>
    <row r="282" spans="1:22">
      <c r="A282" t="s">
        <v>974</v>
      </c>
      <c r="B282" s="1">
        <v>46293</v>
      </c>
      <c r="C282">
        <v>17.4001</v>
      </c>
      <c r="D282">
        <v>59.3</v>
      </c>
      <c r="E282">
        <v>0.06</v>
      </c>
      <c r="F282">
        <v>0.3848212511</v>
      </c>
      <c r="G282">
        <v>8244790</v>
      </c>
      <c r="H282" t="s">
        <v>975</v>
      </c>
      <c r="I282" t="s">
        <v>976</v>
      </c>
      <c r="J282" t="s">
        <v>123</v>
      </c>
      <c r="K282" t="s">
        <v>123</v>
      </c>
      <c r="L282">
        <v>13173377</v>
      </c>
      <c r="M282">
        <v>1</v>
      </c>
      <c r="N282" t="s">
        <v>22</v>
      </c>
      <c r="O282" s="2">
        <v>1850</v>
      </c>
      <c r="P282">
        <v>1.85</v>
      </c>
      <c r="Q282">
        <v>4.5</v>
      </c>
      <c r="R282" t="s">
        <v>148</v>
      </c>
      <c r="S282" t="s">
        <v>125</v>
      </c>
      <c r="T282" t="s">
        <v>125</v>
      </c>
      <c r="U282" s="3">
        <v>0.739490740740741</v>
      </c>
      <c r="V282" s="3">
        <v>0.741168981481481</v>
      </c>
    </row>
    <row r="283" spans="1:22">
      <c r="A283" t="s">
        <v>977</v>
      </c>
      <c r="B283" s="1">
        <v>46293</v>
      </c>
      <c r="C283">
        <v>27</v>
      </c>
      <c r="D283">
        <v>59.2</v>
      </c>
      <c r="E283">
        <v>0.06</v>
      </c>
      <c r="F283">
        <v>0.276599654</v>
      </c>
      <c r="G283">
        <v>8208579</v>
      </c>
      <c r="H283" t="s">
        <v>978</v>
      </c>
      <c r="I283" t="s">
        <v>979</v>
      </c>
      <c r="J283" t="s">
        <v>113</v>
      </c>
      <c r="K283" t="s">
        <v>113</v>
      </c>
      <c r="L283">
        <v>13173382</v>
      </c>
      <c r="M283">
        <v>1</v>
      </c>
      <c r="N283" t="s">
        <v>4</v>
      </c>
      <c r="O283" s="2">
        <v>1850</v>
      </c>
      <c r="P283">
        <v>1.85</v>
      </c>
      <c r="Q283">
        <v>4.5</v>
      </c>
      <c r="R283" t="s">
        <v>148</v>
      </c>
      <c r="S283" t="s">
        <v>115</v>
      </c>
      <c r="T283" t="s">
        <v>115</v>
      </c>
      <c r="U283" s="3">
        <v>0.739490740740741</v>
      </c>
      <c r="V283" s="3">
        <v>0.741168981481481</v>
      </c>
    </row>
    <row r="284" spans="1:22">
      <c r="A284" t="s">
        <v>980</v>
      </c>
      <c r="B284" s="1">
        <v>46293</v>
      </c>
      <c r="C284">
        <v>4</v>
      </c>
      <c r="D284">
        <v>59.1</v>
      </c>
      <c r="E284">
        <v>0.06</v>
      </c>
      <c r="F284">
        <v>0.1083264</v>
      </c>
      <c r="G284">
        <v>8204216</v>
      </c>
      <c r="H284" t="s">
        <v>981</v>
      </c>
      <c r="I284" t="s">
        <v>982</v>
      </c>
      <c r="J284" t="s">
        <v>134</v>
      </c>
      <c r="K284" t="s">
        <v>327</v>
      </c>
      <c r="L284">
        <v>13173356</v>
      </c>
      <c r="M284">
        <v>1</v>
      </c>
      <c r="N284" t="s">
        <v>23</v>
      </c>
      <c r="O284" s="2">
        <v>4000</v>
      </c>
      <c r="P284">
        <v>4</v>
      </c>
      <c r="Q284">
        <v>8.5</v>
      </c>
      <c r="R284" t="s">
        <v>84</v>
      </c>
      <c r="S284" t="s">
        <v>136</v>
      </c>
      <c r="T284" t="s">
        <v>136</v>
      </c>
      <c r="U284" s="3">
        <v>0.739490740740741</v>
      </c>
      <c r="V284" s="3">
        <v>0.741168981481481</v>
      </c>
    </row>
    <row r="285" spans="1:22">
      <c r="A285" t="s">
        <v>983</v>
      </c>
      <c r="B285" s="1">
        <v>46293</v>
      </c>
      <c r="C285">
        <v>20</v>
      </c>
      <c r="D285">
        <v>59</v>
      </c>
      <c r="E285">
        <v>0.06</v>
      </c>
      <c r="F285">
        <v>0.295519123</v>
      </c>
      <c r="G285">
        <v>8208628</v>
      </c>
      <c r="H285" t="s">
        <v>984</v>
      </c>
      <c r="I285" t="s">
        <v>985</v>
      </c>
      <c r="J285" t="s">
        <v>173</v>
      </c>
      <c r="K285" t="s">
        <v>450</v>
      </c>
      <c r="L285">
        <v>13173392</v>
      </c>
      <c r="M285">
        <v>1</v>
      </c>
      <c r="N285" t="s">
        <v>18</v>
      </c>
      <c r="O285" s="2">
        <v>1850</v>
      </c>
      <c r="P285">
        <v>1.85</v>
      </c>
      <c r="Q285">
        <v>4.5</v>
      </c>
      <c r="R285" t="s">
        <v>148</v>
      </c>
      <c r="S285" t="s">
        <v>126</v>
      </c>
      <c r="T285" t="s">
        <v>126</v>
      </c>
      <c r="U285" s="3">
        <v>0.739490740740741</v>
      </c>
      <c r="V285" s="3">
        <v>0.741168981481481</v>
      </c>
    </row>
    <row r="286" spans="1:22">
      <c r="A286" t="s">
        <v>986</v>
      </c>
      <c r="B286" s="1">
        <v>46293</v>
      </c>
      <c r="C286">
        <v>3.5</v>
      </c>
      <c r="D286">
        <v>58.8</v>
      </c>
      <c r="E286">
        <v>0.06</v>
      </c>
      <c r="F286">
        <v>0.108651696</v>
      </c>
      <c r="G286">
        <v>8307113</v>
      </c>
      <c r="H286" t="s">
        <v>987</v>
      </c>
      <c r="I286" t="s">
        <v>988</v>
      </c>
      <c r="J286" t="s">
        <v>82</v>
      </c>
      <c r="K286" t="s">
        <v>83</v>
      </c>
      <c r="L286">
        <v>13173363</v>
      </c>
      <c r="M286">
        <v>1</v>
      </c>
      <c r="N286" t="s">
        <v>32</v>
      </c>
      <c r="O286" s="2">
        <v>1850</v>
      </c>
      <c r="P286">
        <v>1.85</v>
      </c>
      <c r="Q286">
        <v>4.5</v>
      </c>
      <c r="R286" t="s">
        <v>148</v>
      </c>
      <c r="S286" t="s">
        <v>85</v>
      </c>
      <c r="T286" t="s">
        <v>85</v>
      </c>
      <c r="U286" s="3">
        <v>0.739490740740741</v>
      </c>
      <c r="V286" s="3">
        <v>0.741168981481481</v>
      </c>
    </row>
    <row r="287" spans="1:22">
      <c r="A287" t="s">
        <v>989</v>
      </c>
      <c r="B287" s="1">
        <v>46293</v>
      </c>
      <c r="C287">
        <v>17</v>
      </c>
      <c r="D287">
        <v>57.8</v>
      </c>
      <c r="E287">
        <v>0.06</v>
      </c>
      <c r="F287">
        <v>0.357579423</v>
      </c>
      <c r="G287">
        <v>8203990</v>
      </c>
      <c r="H287" t="s">
        <v>990</v>
      </c>
      <c r="I287" t="s">
        <v>991</v>
      </c>
      <c r="J287" t="s">
        <v>123</v>
      </c>
      <c r="K287" t="s">
        <v>124</v>
      </c>
      <c r="L287">
        <v>13173375</v>
      </c>
      <c r="M287">
        <v>1</v>
      </c>
      <c r="N287" t="s">
        <v>14</v>
      </c>
      <c r="O287" s="2">
        <v>4000</v>
      </c>
      <c r="P287">
        <v>4</v>
      </c>
      <c r="Q287">
        <v>7</v>
      </c>
      <c r="R287" t="s">
        <v>97</v>
      </c>
      <c r="S287" t="s">
        <v>125</v>
      </c>
      <c r="T287" t="s">
        <v>125</v>
      </c>
      <c r="U287" s="3">
        <v>0.739490740740741</v>
      </c>
      <c r="V287" s="3">
        <v>0.741168981481481</v>
      </c>
    </row>
    <row r="288" spans="1:22">
      <c r="A288" t="s">
        <v>992</v>
      </c>
      <c r="B288" s="1">
        <v>46293</v>
      </c>
      <c r="C288">
        <v>10</v>
      </c>
      <c r="D288">
        <v>57.6</v>
      </c>
      <c r="E288">
        <v>0.06</v>
      </c>
      <c r="F288">
        <v>0.09640488</v>
      </c>
      <c r="G288">
        <v>8321944</v>
      </c>
      <c r="H288" t="s">
        <v>993</v>
      </c>
      <c r="I288" t="s">
        <v>994</v>
      </c>
      <c r="J288" t="s">
        <v>82</v>
      </c>
      <c r="K288" t="s">
        <v>143</v>
      </c>
      <c r="L288">
        <v>13173364</v>
      </c>
      <c r="M288">
        <v>1</v>
      </c>
      <c r="N288" t="s">
        <v>33</v>
      </c>
      <c r="O288" s="2">
        <v>1850</v>
      </c>
      <c r="P288">
        <v>1.85</v>
      </c>
      <c r="Q288">
        <v>4.5</v>
      </c>
      <c r="R288" t="s">
        <v>148</v>
      </c>
      <c r="S288" t="s">
        <v>85</v>
      </c>
      <c r="T288" t="s">
        <v>85</v>
      </c>
      <c r="U288" s="3">
        <v>0.739490740740741</v>
      </c>
      <c r="V288" s="3">
        <v>0.741168981481481</v>
      </c>
    </row>
    <row r="289" spans="1:22">
      <c r="A289" t="s">
        <v>995</v>
      </c>
      <c r="B289" s="1">
        <v>46293</v>
      </c>
      <c r="C289">
        <v>18.1667</v>
      </c>
      <c r="D289">
        <v>57.5</v>
      </c>
      <c r="E289">
        <v>0.06</v>
      </c>
      <c r="F289">
        <v>0.256277828</v>
      </c>
      <c r="G289">
        <v>8209316</v>
      </c>
      <c r="H289" t="s">
        <v>996</v>
      </c>
      <c r="I289" t="s">
        <v>997</v>
      </c>
      <c r="J289" t="s">
        <v>173</v>
      </c>
      <c r="K289" t="s">
        <v>450</v>
      </c>
      <c r="L289">
        <v>13173392</v>
      </c>
      <c r="M289">
        <v>1</v>
      </c>
      <c r="N289" t="s">
        <v>18</v>
      </c>
      <c r="O289" s="2">
        <v>1850</v>
      </c>
      <c r="P289">
        <v>1.85</v>
      </c>
      <c r="Q289">
        <v>4.5</v>
      </c>
      <c r="R289" t="s">
        <v>148</v>
      </c>
      <c r="S289" t="s">
        <v>126</v>
      </c>
      <c r="T289" t="s">
        <v>126</v>
      </c>
      <c r="U289" s="3">
        <v>0.739490740740741</v>
      </c>
      <c r="V289" s="3">
        <v>0.741168981481481</v>
      </c>
    </row>
    <row r="290" spans="1:22">
      <c r="A290" t="s">
        <v>998</v>
      </c>
      <c r="B290" s="1">
        <v>46293</v>
      </c>
      <c r="C290">
        <v>6</v>
      </c>
      <c r="D290">
        <v>56.3</v>
      </c>
      <c r="E290">
        <v>0.06</v>
      </c>
      <c r="F290">
        <v>0.106830112</v>
      </c>
      <c r="G290">
        <v>8203497</v>
      </c>
      <c r="H290" t="s">
        <v>999</v>
      </c>
      <c r="I290" t="s">
        <v>1000</v>
      </c>
      <c r="J290" t="s">
        <v>89</v>
      </c>
      <c r="K290" t="s">
        <v>103</v>
      </c>
      <c r="L290">
        <v>13173373</v>
      </c>
      <c r="M290">
        <v>1</v>
      </c>
      <c r="N290" t="s">
        <v>34</v>
      </c>
      <c r="O290" s="2">
        <v>1850</v>
      </c>
      <c r="P290">
        <v>1.85</v>
      </c>
      <c r="Q290">
        <v>4.5</v>
      </c>
      <c r="R290" t="s">
        <v>148</v>
      </c>
      <c r="S290" t="s">
        <v>91</v>
      </c>
      <c r="T290" t="s">
        <v>91</v>
      </c>
      <c r="U290" s="3">
        <v>0.739490740740741</v>
      </c>
      <c r="V290" s="3">
        <v>0.741168981481481</v>
      </c>
    </row>
    <row r="291" spans="1:22">
      <c r="A291" t="s">
        <v>1001</v>
      </c>
      <c r="B291" s="1">
        <v>46293</v>
      </c>
      <c r="C291">
        <v>5</v>
      </c>
      <c r="D291">
        <v>56.2</v>
      </c>
      <c r="E291">
        <v>0.06</v>
      </c>
      <c r="F291">
        <v>0.107994864</v>
      </c>
      <c r="G291">
        <v>8324185</v>
      </c>
      <c r="H291" t="s">
        <v>1002</v>
      </c>
      <c r="I291" t="s">
        <v>290</v>
      </c>
      <c r="J291" t="s">
        <v>89</v>
      </c>
      <c r="K291" t="s">
        <v>290</v>
      </c>
      <c r="L291">
        <v>13173370</v>
      </c>
      <c r="M291">
        <v>1</v>
      </c>
      <c r="N291" t="s">
        <v>16</v>
      </c>
      <c r="O291" s="2">
        <v>4000</v>
      </c>
      <c r="P291">
        <v>4</v>
      </c>
      <c r="Q291">
        <v>7</v>
      </c>
      <c r="R291" t="s">
        <v>97</v>
      </c>
      <c r="S291" t="s">
        <v>91</v>
      </c>
      <c r="T291" t="s">
        <v>91</v>
      </c>
      <c r="U291" s="3">
        <v>0.739490740740741</v>
      </c>
      <c r="V291" s="3">
        <v>0.741168981481481</v>
      </c>
    </row>
    <row r="292" spans="1:22">
      <c r="A292" t="s">
        <v>1003</v>
      </c>
      <c r="B292" s="1">
        <v>46293</v>
      </c>
      <c r="C292">
        <v>15</v>
      </c>
      <c r="D292">
        <v>55.9</v>
      </c>
      <c r="E292">
        <v>0.06</v>
      </c>
      <c r="F292">
        <v>0.230824805</v>
      </c>
      <c r="G292">
        <v>8208546</v>
      </c>
      <c r="H292" t="s">
        <v>1004</v>
      </c>
      <c r="I292" t="s">
        <v>1005</v>
      </c>
      <c r="J292" t="s">
        <v>95</v>
      </c>
      <c r="K292" t="s">
        <v>760</v>
      </c>
      <c r="L292">
        <v>13173400</v>
      </c>
      <c r="M292">
        <v>1</v>
      </c>
      <c r="N292" t="s">
        <v>12</v>
      </c>
      <c r="O292" s="2">
        <v>4000</v>
      </c>
      <c r="P292">
        <v>4</v>
      </c>
      <c r="Q292">
        <v>7</v>
      </c>
      <c r="R292" t="s">
        <v>97</v>
      </c>
      <c r="S292" t="s">
        <v>98</v>
      </c>
      <c r="T292" t="s">
        <v>98</v>
      </c>
      <c r="U292" s="3">
        <v>0.739490740740741</v>
      </c>
      <c r="V292" s="3">
        <v>0.741168981481481</v>
      </c>
    </row>
    <row r="293" spans="1:22">
      <c r="A293" t="s">
        <v>1006</v>
      </c>
      <c r="B293" s="1">
        <v>46293</v>
      </c>
      <c r="C293">
        <v>10</v>
      </c>
      <c r="D293">
        <v>54.5</v>
      </c>
      <c r="E293">
        <v>0.05</v>
      </c>
      <c r="F293">
        <v>0.269253752</v>
      </c>
      <c r="G293">
        <v>8200266</v>
      </c>
      <c r="H293" t="s">
        <v>1007</v>
      </c>
      <c r="I293" t="s">
        <v>1008</v>
      </c>
      <c r="J293" t="s">
        <v>82</v>
      </c>
      <c r="K293" t="s">
        <v>232</v>
      </c>
      <c r="L293">
        <v>13173364</v>
      </c>
      <c r="M293">
        <v>1</v>
      </c>
      <c r="N293" t="s">
        <v>33</v>
      </c>
      <c r="O293" s="2">
        <v>1850</v>
      </c>
      <c r="P293">
        <v>1.85</v>
      </c>
      <c r="Q293">
        <v>4.5</v>
      </c>
      <c r="R293" t="s">
        <v>148</v>
      </c>
      <c r="S293" t="s">
        <v>85</v>
      </c>
      <c r="T293" t="s">
        <v>85</v>
      </c>
      <c r="U293" s="3">
        <v>0.739490740740741</v>
      </c>
      <c r="V293" s="3">
        <v>0.741168981481481</v>
      </c>
    </row>
    <row r="294" spans="1:22">
      <c r="A294" t="s">
        <v>1009</v>
      </c>
      <c r="B294" s="1">
        <v>46293</v>
      </c>
      <c r="C294">
        <v>3.0834</v>
      </c>
      <c r="D294">
        <v>53.9</v>
      </c>
      <c r="E294">
        <v>0.05</v>
      </c>
      <c r="F294">
        <v>0.0998139133</v>
      </c>
      <c r="G294">
        <v>8204699</v>
      </c>
      <c r="H294" t="s">
        <v>1010</v>
      </c>
      <c r="I294" t="s">
        <v>1011</v>
      </c>
      <c r="J294" t="s">
        <v>123</v>
      </c>
      <c r="K294" t="s">
        <v>123</v>
      </c>
      <c r="L294">
        <v>13173377</v>
      </c>
      <c r="M294">
        <v>1</v>
      </c>
      <c r="N294" t="s">
        <v>22</v>
      </c>
      <c r="O294" s="2">
        <v>1850</v>
      </c>
      <c r="P294">
        <v>1.85</v>
      </c>
      <c r="Q294">
        <v>4.5</v>
      </c>
      <c r="R294" t="s">
        <v>148</v>
      </c>
      <c r="S294" t="s">
        <v>125</v>
      </c>
      <c r="T294" t="s">
        <v>125</v>
      </c>
      <c r="U294" s="3">
        <v>0.739490740740741</v>
      </c>
      <c r="V294" s="3">
        <v>0.741168981481481</v>
      </c>
    </row>
    <row r="295" spans="1:22">
      <c r="A295" t="s">
        <v>1012</v>
      </c>
      <c r="B295" s="1">
        <v>46293</v>
      </c>
      <c r="C295">
        <v>12.0417</v>
      </c>
      <c r="D295">
        <v>52.3</v>
      </c>
      <c r="E295">
        <v>0.05</v>
      </c>
      <c r="F295">
        <v>0.107418708</v>
      </c>
      <c r="G295">
        <v>8209398</v>
      </c>
      <c r="H295" t="s">
        <v>1013</v>
      </c>
      <c r="I295" t="s">
        <v>1014</v>
      </c>
      <c r="J295" t="s">
        <v>123</v>
      </c>
      <c r="K295" t="s">
        <v>124</v>
      </c>
      <c r="L295">
        <v>13173375</v>
      </c>
      <c r="M295">
        <v>1</v>
      </c>
      <c r="N295" t="s">
        <v>14</v>
      </c>
      <c r="O295" s="2">
        <v>4000</v>
      </c>
      <c r="P295">
        <v>4</v>
      </c>
      <c r="Q295">
        <v>7</v>
      </c>
      <c r="R295" t="s">
        <v>97</v>
      </c>
      <c r="S295" t="s">
        <v>125</v>
      </c>
      <c r="T295" t="s">
        <v>125</v>
      </c>
      <c r="U295" s="3">
        <v>0.739490740740741</v>
      </c>
      <c r="V295" s="3">
        <v>0.741168981481481</v>
      </c>
    </row>
    <row r="296" spans="1:22">
      <c r="A296" t="s">
        <v>1015</v>
      </c>
      <c r="B296" s="1">
        <v>46293</v>
      </c>
      <c r="C296">
        <v>4</v>
      </c>
      <c r="D296">
        <v>52.1</v>
      </c>
      <c r="E296">
        <v>0.05</v>
      </c>
      <c r="F296">
        <v>0.096926448</v>
      </c>
      <c r="G296">
        <v>8287194</v>
      </c>
      <c r="H296" t="s">
        <v>1016</v>
      </c>
      <c r="I296" t="s">
        <v>1017</v>
      </c>
      <c r="J296" t="s">
        <v>134</v>
      </c>
      <c r="K296" t="s">
        <v>327</v>
      </c>
      <c r="L296">
        <v>13173356</v>
      </c>
      <c r="M296">
        <v>1</v>
      </c>
      <c r="N296" t="s">
        <v>23</v>
      </c>
      <c r="O296" s="2">
        <v>4000</v>
      </c>
      <c r="P296">
        <v>4</v>
      </c>
      <c r="Q296">
        <v>8.5</v>
      </c>
      <c r="R296" t="s">
        <v>84</v>
      </c>
      <c r="S296" t="s">
        <v>136</v>
      </c>
      <c r="T296" t="s">
        <v>136</v>
      </c>
      <c r="U296" s="3">
        <v>0.739490740740741</v>
      </c>
      <c r="V296" s="3">
        <v>0.741168981481481</v>
      </c>
    </row>
    <row r="297" spans="1:22">
      <c r="A297" t="s">
        <v>1018</v>
      </c>
      <c r="B297" s="1">
        <v>46293</v>
      </c>
      <c r="C297">
        <v>6</v>
      </c>
      <c r="D297">
        <v>51.5</v>
      </c>
      <c r="E297">
        <v>0.05</v>
      </c>
      <c r="F297">
        <v>0.10950552</v>
      </c>
      <c r="G297">
        <v>8316754</v>
      </c>
      <c r="H297" t="s">
        <v>1019</v>
      </c>
      <c r="I297" t="s">
        <v>1020</v>
      </c>
      <c r="J297" t="s">
        <v>1021</v>
      </c>
      <c r="K297" t="s">
        <v>1022</v>
      </c>
      <c r="L297">
        <v>13173365</v>
      </c>
      <c r="M297">
        <v>1</v>
      </c>
      <c r="N297" t="s">
        <v>31</v>
      </c>
      <c r="O297" s="2">
        <v>1000</v>
      </c>
      <c r="P297">
        <v>1</v>
      </c>
      <c r="Q297">
        <v>2.3</v>
      </c>
      <c r="R297" t="s">
        <v>269</v>
      </c>
      <c r="S297" t="s">
        <v>617</v>
      </c>
      <c r="T297" t="s">
        <v>270</v>
      </c>
      <c r="U297" s="3">
        <v>0.739490740740741</v>
      </c>
      <c r="V297" s="3">
        <v>0.741168981481481</v>
      </c>
    </row>
    <row r="298" spans="1:22">
      <c r="A298" t="s">
        <v>1023</v>
      </c>
      <c r="B298" s="1">
        <v>46293</v>
      </c>
      <c r="C298">
        <v>5</v>
      </c>
      <c r="D298">
        <v>50.8</v>
      </c>
      <c r="E298">
        <v>0.05</v>
      </c>
      <c r="F298">
        <v>0.097588688</v>
      </c>
      <c r="G298">
        <v>8251707</v>
      </c>
      <c r="H298" t="s">
        <v>1024</v>
      </c>
      <c r="I298" t="s">
        <v>1025</v>
      </c>
      <c r="J298" t="s">
        <v>82</v>
      </c>
      <c r="K298" t="s">
        <v>312</v>
      </c>
      <c r="L298">
        <v>13173362</v>
      </c>
      <c r="M298">
        <v>1</v>
      </c>
      <c r="N298" t="s">
        <v>39</v>
      </c>
      <c r="O298" s="2">
        <v>4000</v>
      </c>
      <c r="P298">
        <v>4</v>
      </c>
      <c r="Q298">
        <v>7</v>
      </c>
      <c r="R298" t="s">
        <v>97</v>
      </c>
      <c r="S298" t="s">
        <v>85</v>
      </c>
      <c r="T298" t="s">
        <v>85</v>
      </c>
      <c r="U298" s="3">
        <v>0.739490740740741</v>
      </c>
      <c r="V298" s="3">
        <v>0.741168981481481</v>
      </c>
    </row>
    <row r="299" spans="1:22">
      <c r="A299" t="s">
        <v>1026</v>
      </c>
      <c r="B299" s="1">
        <v>46293</v>
      </c>
      <c r="C299">
        <v>6.075</v>
      </c>
      <c r="D299">
        <v>50.2</v>
      </c>
      <c r="E299">
        <v>0.05</v>
      </c>
      <c r="F299">
        <v>0.0932986124</v>
      </c>
      <c r="G299">
        <v>8246454</v>
      </c>
      <c r="H299" t="s">
        <v>1027</v>
      </c>
      <c r="I299" t="s">
        <v>1028</v>
      </c>
      <c r="J299" t="s">
        <v>82</v>
      </c>
      <c r="K299" t="s">
        <v>83</v>
      </c>
      <c r="L299">
        <v>13173363</v>
      </c>
      <c r="M299">
        <v>1</v>
      </c>
      <c r="N299" t="s">
        <v>32</v>
      </c>
      <c r="O299" s="2">
        <v>1850</v>
      </c>
      <c r="P299">
        <v>1.85</v>
      </c>
      <c r="Q299">
        <v>4.5</v>
      </c>
      <c r="R299" t="s">
        <v>148</v>
      </c>
      <c r="S299" t="s">
        <v>85</v>
      </c>
      <c r="T299" t="s">
        <v>85</v>
      </c>
      <c r="U299" s="3">
        <v>0.739490740740741</v>
      </c>
      <c r="V299" s="3">
        <v>0.741168981481481</v>
      </c>
    </row>
    <row r="300" spans="1:22">
      <c r="A300" t="s">
        <v>1029</v>
      </c>
      <c r="B300" s="1">
        <v>46293</v>
      </c>
      <c r="C300">
        <v>8</v>
      </c>
      <c r="D300">
        <v>50.2</v>
      </c>
      <c r="E300">
        <v>0.05</v>
      </c>
      <c r="F300">
        <v>0.122967636</v>
      </c>
      <c r="G300">
        <v>8246625</v>
      </c>
      <c r="H300" t="s">
        <v>1030</v>
      </c>
      <c r="I300" t="s">
        <v>1031</v>
      </c>
      <c r="J300" t="s">
        <v>134</v>
      </c>
      <c r="K300" t="s">
        <v>327</v>
      </c>
      <c r="L300">
        <v>13173356</v>
      </c>
      <c r="M300">
        <v>1</v>
      </c>
      <c r="N300" t="s">
        <v>23</v>
      </c>
      <c r="O300" s="2">
        <v>4000</v>
      </c>
      <c r="P300">
        <v>4</v>
      </c>
      <c r="Q300">
        <v>8.5</v>
      </c>
      <c r="R300" t="s">
        <v>84</v>
      </c>
      <c r="S300" t="s">
        <v>136</v>
      </c>
      <c r="T300" t="s">
        <v>136</v>
      </c>
      <c r="U300" s="3">
        <v>0.739490740740741</v>
      </c>
      <c r="V300" s="3">
        <v>0.741168981481481</v>
      </c>
    </row>
    <row r="301" spans="1:22">
      <c r="A301" t="s">
        <v>1032</v>
      </c>
      <c r="B301" s="1">
        <v>46293</v>
      </c>
      <c r="C301">
        <v>4</v>
      </c>
      <c r="D301">
        <v>50.1</v>
      </c>
      <c r="E301">
        <v>0.05</v>
      </c>
      <c r="F301">
        <v>0.096043928</v>
      </c>
      <c r="G301">
        <v>8207263</v>
      </c>
      <c r="H301" t="s">
        <v>1033</v>
      </c>
      <c r="I301" t="s">
        <v>1034</v>
      </c>
      <c r="J301" t="s">
        <v>82</v>
      </c>
      <c r="K301" t="s">
        <v>83</v>
      </c>
      <c r="L301">
        <v>13173363</v>
      </c>
      <c r="M301">
        <v>1</v>
      </c>
      <c r="N301" t="s">
        <v>32</v>
      </c>
      <c r="O301" s="2">
        <v>1850</v>
      </c>
      <c r="P301">
        <v>1.85</v>
      </c>
      <c r="Q301">
        <v>4.5</v>
      </c>
      <c r="R301" t="s">
        <v>148</v>
      </c>
      <c r="S301" t="s">
        <v>85</v>
      </c>
      <c r="T301" t="s">
        <v>85</v>
      </c>
      <c r="U301" s="3">
        <v>0.739490740740741</v>
      </c>
      <c r="V301" s="3">
        <v>0.741168981481481</v>
      </c>
    </row>
    <row r="302" spans="1:22">
      <c r="A302" t="s">
        <v>1035</v>
      </c>
      <c r="B302" s="1">
        <v>46293</v>
      </c>
      <c r="C302">
        <v>17</v>
      </c>
      <c r="D302">
        <v>49.8</v>
      </c>
      <c r="E302">
        <v>0.05</v>
      </c>
      <c r="F302">
        <v>0.233580955</v>
      </c>
      <c r="G302">
        <v>8215476</v>
      </c>
      <c r="H302" t="s">
        <v>1036</v>
      </c>
      <c r="I302" t="s">
        <v>1037</v>
      </c>
      <c r="J302" t="s">
        <v>134</v>
      </c>
      <c r="K302" t="s">
        <v>1038</v>
      </c>
      <c r="L302">
        <v>13173358</v>
      </c>
      <c r="M302">
        <v>1</v>
      </c>
      <c r="N302" t="s">
        <v>26</v>
      </c>
      <c r="O302" s="2">
        <v>1850</v>
      </c>
      <c r="P302">
        <v>1.85</v>
      </c>
      <c r="Q302">
        <v>4.5</v>
      </c>
      <c r="R302" t="s">
        <v>148</v>
      </c>
      <c r="S302" t="s">
        <v>136</v>
      </c>
      <c r="T302" t="s">
        <v>136</v>
      </c>
      <c r="U302" s="3">
        <v>0.739490740740741</v>
      </c>
      <c r="V302" s="3">
        <v>0.741168981481481</v>
      </c>
    </row>
    <row r="303" spans="1:22">
      <c r="A303" t="s">
        <v>1039</v>
      </c>
      <c r="B303" s="1">
        <v>46293</v>
      </c>
      <c r="C303">
        <v>16</v>
      </c>
      <c r="D303">
        <v>49</v>
      </c>
      <c r="E303">
        <v>0.05</v>
      </c>
      <c r="F303">
        <v>0.222776092</v>
      </c>
      <c r="G303">
        <v>8310514</v>
      </c>
      <c r="H303" t="s">
        <v>1040</v>
      </c>
      <c r="I303" t="s">
        <v>1041</v>
      </c>
      <c r="J303" t="s">
        <v>89</v>
      </c>
      <c r="K303" t="s">
        <v>119</v>
      </c>
      <c r="L303">
        <v>13173373</v>
      </c>
      <c r="M303">
        <v>1</v>
      </c>
      <c r="N303" t="s">
        <v>34</v>
      </c>
      <c r="O303" s="2">
        <v>1850</v>
      </c>
      <c r="P303">
        <v>1.85</v>
      </c>
      <c r="Q303">
        <v>4.5</v>
      </c>
      <c r="R303" t="s">
        <v>148</v>
      </c>
      <c r="S303" t="s">
        <v>91</v>
      </c>
      <c r="T303" t="s">
        <v>91</v>
      </c>
      <c r="U303" s="3">
        <v>0.739490740740741</v>
      </c>
      <c r="V303" s="3">
        <v>0.741168981481481</v>
      </c>
    </row>
    <row r="304" spans="1:22">
      <c r="A304" t="s">
        <v>1042</v>
      </c>
      <c r="B304" s="1">
        <v>46293</v>
      </c>
      <c r="C304">
        <v>8.6333</v>
      </c>
      <c r="D304">
        <v>48.3</v>
      </c>
      <c r="E304">
        <v>0.05</v>
      </c>
      <c r="F304">
        <v>0.1539952352</v>
      </c>
      <c r="G304">
        <v>8203926</v>
      </c>
      <c r="H304" t="s">
        <v>1043</v>
      </c>
      <c r="I304" t="s">
        <v>1044</v>
      </c>
      <c r="J304" t="s">
        <v>82</v>
      </c>
      <c r="K304" t="s">
        <v>232</v>
      </c>
      <c r="L304">
        <v>13173364</v>
      </c>
      <c r="M304">
        <v>1</v>
      </c>
      <c r="N304" t="s">
        <v>33</v>
      </c>
      <c r="O304" s="2">
        <v>1850</v>
      </c>
      <c r="P304">
        <v>1.85</v>
      </c>
      <c r="Q304">
        <v>4.5</v>
      </c>
      <c r="R304" t="s">
        <v>148</v>
      </c>
      <c r="S304" t="s">
        <v>85</v>
      </c>
      <c r="T304" t="s">
        <v>85</v>
      </c>
      <c r="U304" s="3">
        <v>0.739490740740741</v>
      </c>
      <c r="V304" s="3">
        <v>0.741168981481481</v>
      </c>
    </row>
    <row r="305" spans="1:22">
      <c r="A305" t="s">
        <v>1045</v>
      </c>
      <c r="B305" s="1">
        <v>46293</v>
      </c>
      <c r="C305">
        <v>3</v>
      </c>
      <c r="D305">
        <v>48.1</v>
      </c>
      <c r="E305">
        <v>0.05</v>
      </c>
      <c r="F305">
        <v>0.0886788</v>
      </c>
      <c r="G305">
        <v>8290269</v>
      </c>
      <c r="H305" t="s">
        <v>1046</v>
      </c>
      <c r="I305" t="s">
        <v>1047</v>
      </c>
      <c r="J305" t="s">
        <v>1048</v>
      </c>
      <c r="K305" t="s">
        <v>1049</v>
      </c>
      <c r="L305">
        <v>13173383</v>
      </c>
      <c r="M305">
        <v>1</v>
      </c>
      <c r="N305" t="s">
        <v>19</v>
      </c>
      <c r="O305" s="2">
        <v>1000</v>
      </c>
      <c r="P305">
        <v>1</v>
      </c>
      <c r="Q305">
        <v>2.3</v>
      </c>
      <c r="R305" t="s">
        <v>269</v>
      </c>
      <c r="S305" t="s">
        <v>617</v>
      </c>
      <c r="T305" t="s">
        <v>295</v>
      </c>
      <c r="U305" s="3">
        <v>0.739490740740741</v>
      </c>
      <c r="V305" s="3">
        <v>0.741168981481481</v>
      </c>
    </row>
    <row r="306" spans="1:22">
      <c r="A306" t="s">
        <v>1050</v>
      </c>
      <c r="B306" s="1">
        <v>46293</v>
      </c>
      <c r="C306">
        <v>13</v>
      </c>
      <c r="D306">
        <v>47.9</v>
      </c>
      <c r="E306">
        <v>0.05</v>
      </c>
      <c r="F306">
        <v>0.194788692</v>
      </c>
      <c r="G306">
        <v>8315294</v>
      </c>
      <c r="H306" t="s">
        <v>237</v>
      </c>
      <c r="I306" t="s">
        <v>1051</v>
      </c>
      <c r="J306" t="s">
        <v>134</v>
      </c>
      <c r="K306" t="s">
        <v>210</v>
      </c>
      <c r="L306">
        <v>13173358</v>
      </c>
      <c r="M306">
        <v>1</v>
      </c>
      <c r="N306" t="s">
        <v>26</v>
      </c>
      <c r="O306" s="2">
        <v>1850</v>
      </c>
      <c r="P306">
        <v>1.85</v>
      </c>
      <c r="Q306">
        <v>4.5</v>
      </c>
      <c r="R306" t="s">
        <v>148</v>
      </c>
      <c r="S306" t="s">
        <v>136</v>
      </c>
      <c r="T306" t="s">
        <v>136</v>
      </c>
      <c r="U306" s="3">
        <v>0.739490740740741</v>
      </c>
      <c r="V306" s="3">
        <v>0.741168981481481</v>
      </c>
    </row>
    <row r="307" spans="1:22">
      <c r="A307" t="s">
        <v>1052</v>
      </c>
      <c r="B307" s="1">
        <v>46293</v>
      </c>
      <c r="C307">
        <v>11</v>
      </c>
      <c r="D307">
        <v>47.7</v>
      </c>
      <c r="E307">
        <v>0.05</v>
      </c>
      <c r="F307">
        <v>0.224152389</v>
      </c>
      <c r="G307">
        <v>8209441</v>
      </c>
      <c r="H307" t="s">
        <v>1053</v>
      </c>
      <c r="I307" t="s">
        <v>1054</v>
      </c>
      <c r="J307" t="s">
        <v>123</v>
      </c>
      <c r="K307" t="s">
        <v>123</v>
      </c>
      <c r="L307">
        <v>13173377</v>
      </c>
      <c r="M307">
        <v>1</v>
      </c>
      <c r="N307" t="s">
        <v>22</v>
      </c>
      <c r="O307" s="2">
        <v>1850</v>
      </c>
      <c r="P307">
        <v>1.85</v>
      </c>
      <c r="Q307">
        <v>4.5</v>
      </c>
      <c r="R307" t="s">
        <v>148</v>
      </c>
      <c r="S307" t="s">
        <v>125</v>
      </c>
      <c r="T307" t="s">
        <v>125</v>
      </c>
      <c r="U307" s="3">
        <v>0.739490740740741</v>
      </c>
      <c r="V307" s="3">
        <v>0.741168981481481</v>
      </c>
    </row>
    <row r="308" spans="1:22">
      <c r="A308" t="s">
        <v>1055</v>
      </c>
      <c r="B308" s="1">
        <v>46293</v>
      </c>
      <c r="C308">
        <v>4</v>
      </c>
      <c r="D308">
        <v>47.6</v>
      </c>
      <c r="E308">
        <v>0.05</v>
      </c>
      <c r="F308">
        <v>0.082596752</v>
      </c>
      <c r="G308">
        <v>8321264</v>
      </c>
      <c r="H308" t="s">
        <v>1056</v>
      </c>
      <c r="I308" t="s">
        <v>1057</v>
      </c>
      <c r="J308" t="s">
        <v>95</v>
      </c>
      <c r="K308" t="s">
        <v>484</v>
      </c>
      <c r="L308">
        <v>13173401</v>
      </c>
      <c r="M308">
        <v>1</v>
      </c>
      <c r="N308" t="s">
        <v>40</v>
      </c>
      <c r="O308" s="2">
        <v>4000</v>
      </c>
      <c r="P308">
        <v>4</v>
      </c>
      <c r="Q308">
        <v>7</v>
      </c>
      <c r="R308" t="s">
        <v>97</v>
      </c>
      <c r="S308" t="s">
        <v>98</v>
      </c>
      <c r="T308" t="s">
        <v>98</v>
      </c>
      <c r="U308" s="3">
        <v>0.739490740740741</v>
      </c>
      <c r="V308" s="3">
        <v>0.741168981481481</v>
      </c>
    </row>
    <row r="309" spans="1:22">
      <c r="A309" t="s">
        <v>1058</v>
      </c>
      <c r="B309" s="1">
        <v>46293</v>
      </c>
      <c r="C309">
        <v>7.3</v>
      </c>
      <c r="D309">
        <v>47.2</v>
      </c>
      <c r="E309">
        <v>0.05</v>
      </c>
      <c r="F309">
        <v>0.1474468832</v>
      </c>
      <c r="G309">
        <v>8202416</v>
      </c>
      <c r="H309" t="s">
        <v>1059</v>
      </c>
      <c r="I309" t="s">
        <v>1060</v>
      </c>
      <c r="J309" t="s">
        <v>123</v>
      </c>
      <c r="K309" t="s">
        <v>130</v>
      </c>
      <c r="L309">
        <v>13173376</v>
      </c>
      <c r="M309">
        <v>1</v>
      </c>
      <c r="N309" t="s">
        <v>5</v>
      </c>
      <c r="O309" s="2">
        <v>1850</v>
      </c>
      <c r="P309">
        <v>1.85</v>
      </c>
      <c r="Q309">
        <v>4.5</v>
      </c>
      <c r="R309" t="s">
        <v>148</v>
      </c>
      <c r="S309" t="s">
        <v>125</v>
      </c>
      <c r="T309" t="s">
        <v>125</v>
      </c>
      <c r="U309" s="3">
        <v>0.739490740740741</v>
      </c>
      <c r="V309" s="3">
        <v>0.741168981481481</v>
      </c>
    </row>
    <row r="310" spans="1:22">
      <c r="A310" t="s">
        <v>1061</v>
      </c>
      <c r="B310" s="1">
        <v>46293</v>
      </c>
      <c r="C310">
        <v>10</v>
      </c>
      <c r="D310">
        <v>46.3</v>
      </c>
      <c r="E310">
        <v>0.05</v>
      </c>
      <c r="F310">
        <v>0.0989784</v>
      </c>
      <c r="G310">
        <v>8323317</v>
      </c>
      <c r="H310" t="s">
        <v>1062</v>
      </c>
      <c r="I310" t="s">
        <v>1063</v>
      </c>
      <c r="J310" t="s">
        <v>162</v>
      </c>
      <c r="K310" t="s">
        <v>573</v>
      </c>
      <c r="L310">
        <v>13173402</v>
      </c>
      <c r="M310">
        <v>1</v>
      </c>
      <c r="N310" t="s">
        <v>7</v>
      </c>
      <c r="O310" s="2">
        <v>1850</v>
      </c>
      <c r="P310">
        <v>1.85</v>
      </c>
      <c r="Q310">
        <v>4.5</v>
      </c>
      <c r="R310" t="s">
        <v>148</v>
      </c>
      <c r="S310" t="s">
        <v>98</v>
      </c>
      <c r="T310" t="s">
        <v>98</v>
      </c>
      <c r="U310" s="3">
        <v>0.739490740740741</v>
      </c>
      <c r="V310" s="3">
        <v>0.741168981481481</v>
      </c>
    </row>
    <row r="311" spans="1:22">
      <c r="A311" t="s">
        <v>1064</v>
      </c>
      <c r="B311" s="1">
        <v>46293</v>
      </c>
      <c r="C311">
        <v>10</v>
      </c>
      <c r="D311">
        <v>46.3</v>
      </c>
      <c r="E311">
        <v>0.05</v>
      </c>
      <c r="F311">
        <v>0.0989784</v>
      </c>
      <c r="G311">
        <v>8217021</v>
      </c>
      <c r="H311" t="s">
        <v>1065</v>
      </c>
      <c r="I311" t="s">
        <v>1066</v>
      </c>
      <c r="J311" t="s">
        <v>123</v>
      </c>
      <c r="K311" t="s">
        <v>687</v>
      </c>
      <c r="L311">
        <v>13173376</v>
      </c>
      <c r="M311">
        <v>1</v>
      </c>
      <c r="N311" t="s">
        <v>5</v>
      </c>
      <c r="O311" s="2">
        <v>1850</v>
      </c>
      <c r="P311">
        <v>1.85</v>
      </c>
      <c r="Q311">
        <v>4.5</v>
      </c>
      <c r="R311" t="s">
        <v>148</v>
      </c>
      <c r="S311" t="s">
        <v>125</v>
      </c>
      <c r="T311" t="s">
        <v>125</v>
      </c>
      <c r="U311" s="3">
        <v>0.739490740740741</v>
      </c>
      <c r="V311" s="3">
        <v>0.741168981481481</v>
      </c>
    </row>
    <row r="312" spans="1:22">
      <c r="A312" t="s">
        <v>1067</v>
      </c>
      <c r="B312" s="1">
        <v>46293</v>
      </c>
      <c r="C312">
        <v>10</v>
      </c>
      <c r="D312">
        <v>46.3</v>
      </c>
      <c r="E312">
        <v>0.05</v>
      </c>
      <c r="F312">
        <v>0.0989784</v>
      </c>
      <c r="G312">
        <v>8208534</v>
      </c>
      <c r="H312" t="s">
        <v>1068</v>
      </c>
      <c r="I312" t="s">
        <v>301</v>
      </c>
      <c r="J312" t="s">
        <v>123</v>
      </c>
      <c r="K312" t="s">
        <v>124</v>
      </c>
      <c r="L312">
        <v>13173295</v>
      </c>
      <c r="M312">
        <v>1</v>
      </c>
      <c r="N312" t="s">
        <v>35</v>
      </c>
      <c r="O312" s="2">
        <v>4000</v>
      </c>
      <c r="P312">
        <v>4</v>
      </c>
      <c r="Q312">
        <v>8.5</v>
      </c>
      <c r="R312" t="s">
        <v>84</v>
      </c>
      <c r="S312" t="s">
        <v>125</v>
      </c>
      <c r="T312" t="s">
        <v>126</v>
      </c>
      <c r="U312" s="3">
        <v>0.678217592592593</v>
      </c>
      <c r="V312" s="3">
        <v>0.681782407407407</v>
      </c>
    </row>
    <row r="313" spans="1:22">
      <c r="A313" t="s">
        <v>1069</v>
      </c>
      <c r="B313" s="1">
        <v>46293</v>
      </c>
      <c r="C313">
        <v>4</v>
      </c>
      <c r="D313">
        <v>46.1</v>
      </c>
      <c r="E313">
        <v>0.05</v>
      </c>
      <c r="F313">
        <v>0.087690848</v>
      </c>
      <c r="G313">
        <v>8322041</v>
      </c>
      <c r="H313" t="s">
        <v>1070</v>
      </c>
      <c r="I313" t="s">
        <v>1071</v>
      </c>
      <c r="J313" t="s">
        <v>113</v>
      </c>
      <c r="K313" t="s">
        <v>242</v>
      </c>
      <c r="L313">
        <v>13173382</v>
      </c>
      <c r="M313">
        <v>1</v>
      </c>
      <c r="N313" t="s">
        <v>4</v>
      </c>
      <c r="O313" s="2">
        <v>1850</v>
      </c>
      <c r="P313">
        <v>1.85</v>
      </c>
      <c r="Q313">
        <v>4.5</v>
      </c>
      <c r="R313" t="s">
        <v>148</v>
      </c>
      <c r="S313" t="s">
        <v>115</v>
      </c>
      <c r="T313" t="s">
        <v>115</v>
      </c>
      <c r="U313" s="3">
        <v>0.739490740740741</v>
      </c>
      <c r="V313" s="3">
        <v>0.741168981481481</v>
      </c>
    </row>
    <row r="314" spans="1:22">
      <c r="A314" t="s">
        <v>1072</v>
      </c>
      <c r="B314" s="1">
        <v>46293</v>
      </c>
      <c r="C314">
        <v>3</v>
      </c>
      <c r="D314">
        <v>45.9</v>
      </c>
      <c r="E314">
        <v>0.05</v>
      </c>
      <c r="F314">
        <v>0.090025452</v>
      </c>
      <c r="G314">
        <v>8219244</v>
      </c>
      <c r="H314" t="s">
        <v>1073</v>
      </c>
      <c r="I314" t="s">
        <v>1074</v>
      </c>
      <c r="J314" t="s">
        <v>82</v>
      </c>
      <c r="K314" t="s">
        <v>83</v>
      </c>
      <c r="L314">
        <v>13173363</v>
      </c>
      <c r="M314">
        <v>1</v>
      </c>
      <c r="N314" t="s">
        <v>32</v>
      </c>
      <c r="O314" s="2">
        <v>1850</v>
      </c>
      <c r="P314">
        <v>1.85</v>
      </c>
      <c r="Q314">
        <v>4.5</v>
      </c>
      <c r="R314" t="s">
        <v>148</v>
      </c>
      <c r="S314" t="s">
        <v>85</v>
      </c>
      <c r="T314" t="s">
        <v>85</v>
      </c>
      <c r="U314" s="3">
        <v>0.739490740740741</v>
      </c>
      <c r="V314" s="3">
        <v>0.741168981481481</v>
      </c>
    </row>
    <row r="315" spans="1:22">
      <c r="A315" t="s">
        <v>1075</v>
      </c>
      <c r="B315" s="1">
        <v>46293</v>
      </c>
      <c r="C315">
        <v>3</v>
      </c>
      <c r="D315">
        <v>45.9</v>
      </c>
      <c r="E315">
        <v>0.05</v>
      </c>
      <c r="F315">
        <v>0.090025452</v>
      </c>
      <c r="G315">
        <v>8257122</v>
      </c>
      <c r="H315" t="s">
        <v>1076</v>
      </c>
      <c r="I315" t="s">
        <v>1077</v>
      </c>
      <c r="J315" t="s">
        <v>89</v>
      </c>
      <c r="K315" t="s">
        <v>290</v>
      </c>
      <c r="L315">
        <v>13173370</v>
      </c>
      <c r="M315">
        <v>1</v>
      </c>
      <c r="N315" t="s">
        <v>16</v>
      </c>
      <c r="O315" s="2">
        <v>4000</v>
      </c>
      <c r="P315">
        <v>4</v>
      </c>
      <c r="Q315">
        <v>7</v>
      </c>
      <c r="R315" t="s">
        <v>97</v>
      </c>
      <c r="S315" t="s">
        <v>91</v>
      </c>
      <c r="T315" t="s">
        <v>91</v>
      </c>
      <c r="U315" s="3">
        <v>0.739490740740741</v>
      </c>
      <c r="V315" s="3">
        <v>0.741168981481481</v>
      </c>
    </row>
    <row r="316" spans="1:22">
      <c r="A316" t="s">
        <v>1078</v>
      </c>
      <c r="B316" s="1">
        <v>46293</v>
      </c>
      <c r="C316">
        <v>6</v>
      </c>
      <c r="D316">
        <v>45.6</v>
      </c>
      <c r="E316">
        <v>0.05</v>
      </c>
      <c r="F316">
        <v>0.158270376</v>
      </c>
      <c r="G316">
        <v>8203926</v>
      </c>
      <c r="H316" t="s">
        <v>1043</v>
      </c>
      <c r="I316" t="s">
        <v>1044</v>
      </c>
      <c r="J316" t="s">
        <v>82</v>
      </c>
      <c r="K316" t="s">
        <v>232</v>
      </c>
      <c r="L316">
        <v>13173364</v>
      </c>
      <c r="M316">
        <v>1</v>
      </c>
      <c r="N316" t="s">
        <v>33</v>
      </c>
      <c r="O316" s="2">
        <v>1850</v>
      </c>
      <c r="P316">
        <v>1.85</v>
      </c>
      <c r="Q316">
        <v>4.5</v>
      </c>
      <c r="R316" t="s">
        <v>148</v>
      </c>
      <c r="S316" t="s">
        <v>85</v>
      </c>
      <c r="T316" t="s">
        <v>85</v>
      </c>
      <c r="U316" s="3">
        <v>0.739490740740741</v>
      </c>
      <c r="V316" s="3">
        <v>0.741168981481481</v>
      </c>
    </row>
    <row r="317" spans="1:22">
      <c r="A317" t="s">
        <v>1079</v>
      </c>
      <c r="B317" s="1">
        <v>46293</v>
      </c>
      <c r="C317">
        <v>6</v>
      </c>
      <c r="D317">
        <v>45.6</v>
      </c>
      <c r="E317">
        <v>0.05</v>
      </c>
      <c r="F317">
        <v>0.158270376</v>
      </c>
      <c r="G317">
        <v>8219386</v>
      </c>
      <c r="H317" t="s">
        <v>1080</v>
      </c>
      <c r="I317" t="s">
        <v>1081</v>
      </c>
      <c r="J317" t="s">
        <v>82</v>
      </c>
      <c r="K317" t="s">
        <v>143</v>
      </c>
      <c r="L317">
        <v>13173364</v>
      </c>
      <c r="M317">
        <v>1</v>
      </c>
      <c r="N317" t="s">
        <v>33</v>
      </c>
      <c r="O317" s="2">
        <v>1850</v>
      </c>
      <c r="P317">
        <v>1.85</v>
      </c>
      <c r="Q317">
        <v>4.5</v>
      </c>
      <c r="R317" t="s">
        <v>148</v>
      </c>
      <c r="S317" t="s">
        <v>85</v>
      </c>
      <c r="T317" t="s">
        <v>85</v>
      </c>
      <c r="U317" s="3">
        <v>0.739490740740741</v>
      </c>
      <c r="V317" s="3">
        <v>0.741168981481481</v>
      </c>
    </row>
    <row r="318" spans="1:22">
      <c r="A318" t="s">
        <v>1082</v>
      </c>
      <c r="B318" s="1">
        <v>46293</v>
      </c>
      <c r="C318">
        <v>6</v>
      </c>
      <c r="D318">
        <v>45.6</v>
      </c>
      <c r="E318">
        <v>0.05</v>
      </c>
      <c r="F318">
        <v>0.158270376</v>
      </c>
      <c r="G318">
        <v>8201646</v>
      </c>
      <c r="H318" t="s">
        <v>1083</v>
      </c>
      <c r="I318" t="s">
        <v>1084</v>
      </c>
      <c r="J318" t="s">
        <v>82</v>
      </c>
      <c r="K318" t="s">
        <v>143</v>
      </c>
      <c r="L318">
        <v>13173364</v>
      </c>
      <c r="M318">
        <v>1</v>
      </c>
      <c r="N318" t="s">
        <v>33</v>
      </c>
      <c r="O318" s="2">
        <v>1850</v>
      </c>
      <c r="P318">
        <v>1.85</v>
      </c>
      <c r="Q318">
        <v>4.5</v>
      </c>
      <c r="R318" t="s">
        <v>148</v>
      </c>
      <c r="S318" t="s">
        <v>85</v>
      </c>
      <c r="T318" t="s">
        <v>85</v>
      </c>
      <c r="U318" s="3">
        <v>0.739490740740741</v>
      </c>
      <c r="V318" s="3">
        <v>0.741168981481481</v>
      </c>
    </row>
    <row r="319" spans="1:22">
      <c r="A319" t="s">
        <v>1085</v>
      </c>
      <c r="B319" s="1">
        <v>46293</v>
      </c>
      <c r="C319">
        <v>6</v>
      </c>
      <c r="D319">
        <v>45.6</v>
      </c>
      <c r="E319">
        <v>0.05</v>
      </c>
      <c r="F319">
        <v>0.158270376</v>
      </c>
      <c r="G319">
        <v>8200266</v>
      </c>
      <c r="H319" t="s">
        <v>1007</v>
      </c>
      <c r="I319" t="s">
        <v>1008</v>
      </c>
      <c r="J319" t="s">
        <v>82</v>
      </c>
      <c r="K319" t="s">
        <v>232</v>
      </c>
      <c r="L319">
        <v>13173364</v>
      </c>
      <c r="M319">
        <v>1</v>
      </c>
      <c r="N319" t="s">
        <v>33</v>
      </c>
      <c r="O319" s="2">
        <v>1850</v>
      </c>
      <c r="P319">
        <v>1.85</v>
      </c>
      <c r="Q319">
        <v>4.5</v>
      </c>
      <c r="R319" t="s">
        <v>148</v>
      </c>
      <c r="S319" t="s">
        <v>85</v>
      </c>
      <c r="T319" t="s">
        <v>85</v>
      </c>
      <c r="U319" s="3">
        <v>0.739490740740741</v>
      </c>
      <c r="V319" s="3">
        <v>0.741168981481481</v>
      </c>
    </row>
    <row r="320" spans="1:22">
      <c r="A320" t="s">
        <v>1086</v>
      </c>
      <c r="B320" s="1">
        <v>46293</v>
      </c>
      <c r="C320">
        <v>3.0833</v>
      </c>
      <c r="D320">
        <v>44.5</v>
      </c>
      <c r="E320">
        <v>0.04</v>
      </c>
      <c r="F320">
        <v>0.083723368</v>
      </c>
      <c r="G320">
        <v>8326361</v>
      </c>
      <c r="H320" t="s">
        <v>1087</v>
      </c>
      <c r="I320" t="s">
        <v>1088</v>
      </c>
      <c r="J320" t="s">
        <v>162</v>
      </c>
      <c r="K320" t="s">
        <v>258</v>
      </c>
      <c r="L320">
        <v>13173400</v>
      </c>
      <c r="M320">
        <v>1</v>
      </c>
      <c r="N320" t="s">
        <v>12</v>
      </c>
      <c r="O320" s="2">
        <v>4000</v>
      </c>
      <c r="P320">
        <v>4</v>
      </c>
      <c r="Q320">
        <v>7</v>
      </c>
      <c r="R320" t="s">
        <v>97</v>
      </c>
      <c r="S320" t="s">
        <v>98</v>
      </c>
      <c r="T320" t="s">
        <v>98</v>
      </c>
      <c r="U320" s="3">
        <v>0.739490740740741</v>
      </c>
      <c r="V320" s="3">
        <v>0.741168981481481</v>
      </c>
    </row>
    <row r="321" spans="1:22">
      <c r="A321" t="s">
        <v>1089</v>
      </c>
      <c r="B321" s="1">
        <v>46293</v>
      </c>
      <c r="C321">
        <v>8.8125</v>
      </c>
      <c r="D321">
        <v>44.2</v>
      </c>
      <c r="E321">
        <v>0.04</v>
      </c>
      <c r="F321">
        <v>0.1898158858</v>
      </c>
      <c r="G321">
        <v>8203828</v>
      </c>
      <c r="H321" t="s">
        <v>1090</v>
      </c>
      <c r="I321" t="s">
        <v>1091</v>
      </c>
      <c r="J321" t="s">
        <v>82</v>
      </c>
      <c r="K321" t="s">
        <v>312</v>
      </c>
      <c r="L321">
        <v>13173362</v>
      </c>
      <c r="M321">
        <v>1</v>
      </c>
      <c r="N321" t="s">
        <v>39</v>
      </c>
      <c r="O321" s="2">
        <v>4000</v>
      </c>
      <c r="P321">
        <v>4</v>
      </c>
      <c r="Q321">
        <v>7</v>
      </c>
      <c r="R321" t="s">
        <v>97</v>
      </c>
      <c r="S321" t="s">
        <v>85</v>
      </c>
      <c r="T321" t="s">
        <v>85</v>
      </c>
      <c r="U321" s="3">
        <v>0.739490740740741</v>
      </c>
      <c r="V321" s="3">
        <v>0.741168981481481</v>
      </c>
    </row>
    <row r="322" spans="1:22">
      <c r="A322" t="s">
        <v>1092</v>
      </c>
      <c r="B322" s="1">
        <v>46293</v>
      </c>
      <c r="C322">
        <v>7.1875</v>
      </c>
      <c r="D322">
        <v>43.3</v>
      </c>
      <c r="E322">
        <v>0.04</v>
      </c>
      <c r="F322">
        <v>0.1284979442</v>
      </c>
      <c r="G322">
        <v>8204118</v>
      </c>
      <c r="H322" t="s">
        <v>1093</v>
      </c>
      <c r="I322" t="s">
        <v>1094</v>
      </c>
      <c r="J322" t="s">
        <v>134</v>
      </c>
      <c r="K322" t="s">
        <v>1038</v>
      </c>
      <c r="L322">
        <v>13173358</v>
      </c>
      <c r="M322">
        <v>1</v>
      </c>
      <c r="N322" t="s">
        <v>26</v>
      </c>
      <c r="O322" s="2">
        <v>1850</v>
      </c>
      <c r="P322">
        <v>1.85</v>
      </c>
      <c r="Q322">
        <v>4.5</v>
      </c>
      <c r="R322" t="s">
        <v>148</v>
      </c>
      <c r="S322" t="s">
        <v>136</v>
      </c>
      <c r="T322" t="s">
        <v>136</v>
      </c>
      <c r="U322" s="3">
        <v>0.739490740740741</v>
      </c>
      <c r="V322" s="3">
        <v>0.741168981481481</v>
      </c>
    </row>
    <row r="323" spans="1:22">
      <c r="A323" t="s">
        <v>1095</v>
      </c>
      <c r="B323" s="1">
        <v>46293</v>
      </c>
      <c r="C323">
        <v>16</v>
      </c>
      <c r="D323">
        <v>42.9</v>
      </c>
      <c r="E323">
        <v>0.04</v>
      </c>
      <c r="F323">
        <v>0.205908911</v>
      </c>
      <c r="G323">
        <v>8203854</v>
      </c>
      <c r="H323" t="s">
        <v>1096</v>
      </c>
      <c r="I323" t="s">
        <v>1097</v>
      </c>
      <c r="J323" t="s">
        <v>134</v>
      </c>
      <c r="K323" t="s">
        <v>327</v>
      </c>
      <c r="L323">
        <v>13173286</v>
      </c>
      <c r="M323">
        <v>1</v>
      </c>
      <c r="N323" t="s">
        <v>28</v>
      </c>
      <c r="O323" s="2">
        <v>4000</v>
      </c>
      <c r="P323">
        <v>4</v>
      </c>
      <c r="Q323">
        <v>8.5</v>
      </c>
      <c r="R323" t="s">
        <v>84</v>
      </c>
      <c r="S323" t="s">
        <v>136</v>
      </c>
      <c r="T323" t="s">
        <v>136</v>
      </c>
      <c r="U323" s="3">
        <v>0.678217592592593</v>
      </c>
      <c r="V323" s="3">
        <v>0.681782407407407</v>
      </c>
    </row>
    <row r="324" spans="1:22">
      <c r="A324" t="s">
        <v>1098</v>
      </c>
      <c r="B324" s="1">
        <v>46293</v>
      </c>
      <c r="C324">
        <v>5</v>
      </c>
      <c r="D324">
        <v>42.9</v>
      </c>
      <c r="E324">
        <v>0.04</v>
      </c>
      <c r="F324">
        <v>0.0912546</v>
      </c>
      <c r="G324">
        <v>8322770</v>
      </c>
      <c r="H324" t="s">
        <v>702</v>
      </c>
      <c r="I324" t="s">
        <v>703</v>
      </c>
      <c r="J324" t="s">
        <v>173</v>
      </c>
      <c r="K324" t="s">
        <v>395</v>
      </c>
      <c r="L324">
        <v>13173383</v>
      </c>
      <c r="M324">
        <v>1</v>
      </c>
      <c r="N324" t="s">
        <v>19</v>
      </c>
      <c r="O324" s="2">
        <v>1000</v>
      </c>
      <c r="P324">
        <v>1</v>
      </c>
      <c r="Q324">
        <v>2.3</v>
      </c>
      <c r="R324" t="s">
        <v>269</v>
      </c>
      <c r="S324" t="s">
        <v>126</v>
      </c>
      <c r="T324" t="s">
        <v>295</v>
      </c>
      <c r="U324" s="3">
        <v>0.739490740740741</v>
      </c>
      <c r="V324" s="3">
        <v>0.741168981481481</v>
      </c>
    </row>
    <row r="325" spans="1:22">
      <c r="A325" t="s">
        <v>1099</v>
      </c>
      <c r="B325" s="1">
        <v>46293</v>
      </c>
      <c r="C325">
        <v>5</v>
      </c>
      <c r="D325">
        <v>42.5</v>
      </c>
      <c r="E325">
        <v>0.04</v>
      </c>
      <c r="F325">
        <v>0.08585712</v>
      </c>
      <c r="G325">
        <v>8295801</v>
      </c>
      <c r="H325" t="s">
        <v>1100</v>
      </c>
      <c r="I325" t="s">
        <v>1101</v>
      </c>
      <c r="J325" t="s">
        <v>147</v>
      </c>
      <c r="K325" t="s">
        <v>147</v>
      </c>
      <c r="L325">
        <v>13173399</v>
      </c>
      <c r="M325">
        <v>1</v>
      </c>
      <c r="N325" t="s">
        <v>2</v>
      </c>
      <c r="O325" s="2">
        <v>1850</v>
      </c>
      <c r="P325">
        <v>1.85</v>
      </c>
      <c r="Q325">
        <v>4.5</v>
      </c>
      <c r="R325" t="s">
        <v>148</v>
      </c>
      <c r="S325" t="s">
        <v>99</v>
      </c>
      <c r="T325" t="s">
        <v>109</v>
      </c>
      <c r="U325" s="3">
        <v>0.739490740740741</v>
      </c>
      <c r="V325" s="3">
        <v>0.741168981481481</v>
      </c>
    </row>
    <row r="326" spans="1:22">
      <c r="A326" t="s">
        <v>1102</v>
      </c>
      <c r="B326" s="1">
        <v>46293</v>
      </c>
      <c r="C326">
        <v>6</v>
      </c>
      <c r="D326">
        <v>42.5</v>
      </c>
      <c r="E326">
        <v>0.04</v>
      </c>
      <c r="F326">
        <v>0.071205372</v>
      </c>
      <c r="G326">
        <v>8208629</v>
      </c>
      <c r="H326" t="s">
        <v>510</v>
      </c>
      <c r="I326" t="s">
        <v>511</v>
      </c>
      <c r="J326" t="s">
        <v>173</v>
      </c>
      <c r="K326" t="s">
        <v>265</v>
      </c>
      <c r="L326">
        <v>13173393</v>
      </c>
      <c r="M326">
        <v>1</v>
      </c>
      <c r="N326" t="s">
        <v>13</v>
      </c>
      <c r="O326" s="2">
        <v>4000</v>
      </c>
      <c r="P326">
        <v>4</v>
      </c>
      <c r="Q326">
        <v>7</v>
      </c>
      <c r="R326" t="s">
        <v>97</v>
      </c>
      <c r="S326" t="s">
        <v>126</v>
      </c>
      <c r="T326" t="s">
        <v>99</v>
      </c>
      <c r="U326" s="3">
        <v>0.739490740740741</v>
      </c>
      <c r="V326" s="3">
        <v>0.741168981481481</v>
      </c>
    </row>
    <row r="327" spans="1:22">
      <c r="A327" t="s">
        <v>1103</v>
      </c>
      <c r="B327" s="1">
        <v>46293</v>
      </c>
      <c r="C327">
        <v>6</v>
      </c>
      <c r="D327">
        <v>42.2</v>
      </c>
      <c r="E327">
        <v>0.04</v>
      </c>
      <c r="F327">
        <v>0.085714944</v>
      </c>
      <c r="G327">
        <v>8315941</v>
      </c>
      <c r="H327" t="s">
        <v>1104</v>
      </c>
      <c r="I327" t="s">
        <v>174</v>
      </c>
      <c r="J327" t="s">
        <v>173</v>
      </c>
      <c r="K327" t="s">
        <v>174</v>
      </c>
      <c r="L327">
        <v>13173392</v>
      </c>
      <c r="M327">
        <v>1</v>
      </c>
      <c r="N327" t="s">
        <v>18</v>
      </c>
      <c r="O327" s="2">
        <v>1850</v>
      </c>
      <c r="P327">
        <v>1.85</v>
      </c>
      <c r="Q327">
        <v>4.5</v>
      </c>
      <c r="R327" t="s">
        <v>148</v>
      </c>
      <c r="S327" t="s">
        <v>126</v>
      </c>
      <c r="T327" t="s">
        <v>126</v>
      </c>
      <c r="U327" s="3">
        <v>0.739490740740741</v>
      </c>
      <c r="V327" s="3">
        <v>0.741168981481481</v>
      </c>
    </row>
    <row r="328" spans="1:22">
      <c r="A328" t="s">
        <v>1105</v>
      </c>
      <c r="B328" s="1">
        <v>46293</v>
      </c>
      <c r="C328">
        <v>6</v>
      </c>
      <c r="D328">
        <v>42.2</v>
      </c>
      <c r="E328">
        <v>0.04</v>
      </c>
      <c r="F328">
        <v>0.085714944</v>
      </c>
      <c r="G328">
        <v>8323898</v>
      </c>
      <c r="H328" t="s">
        <v>1106</v>
      </c>
      <c r="I328" t="s">
        <v>1107</v>
      </c>
      <c r="J328" t="s">
        <v>82</v>
      </c>
      <c r="K328" t="s">
        <v>83</v>
      </c>
      <c r="L328">
        <v>13173363</v>
      </c>
      <c r="M328">
        <v>1</v>
      </c>
      <c r="N328" t="s">
        <v>32</v>
      </c>
      <c r="O328" s="2">
        <v>1850</v>
      </c>
      <c r="P328">
        <v>1.85</v>
      </c>
      <c r="Q328">
        <v>4.5</v>
      </c>
      <c r="R328" t="s">
        <v>148</v>
      </c>
      <c r="S328" t="s">
        <v>85</v>
      </c>
      <c r="T328" t="s">
        <v>85</v>
      </c>
      <c r="U328" s="3">
        <v>0.739490740740741</v>
      </c>
      <c r="V328" s="3">
        <v>0.741168981481481</v>
      </c>
    </row>
    <row r="329" spans="1:22">
      <c r="A329" t="s">
        <v>1108</v>
      </c>
      <c r="B329" s="1">
        <v>46293</v>
      </c>
      <c r="C329">
        <v>7</v>
      </c>
      <c r="D329">
        <v>42.1</v>
      </c>
      <c r="E329">
        <v>0.04</v>
      </c>
      <c r="F329">
        <v>0.086836816</v>
      </c>
      <c r="G329">
        <v>8212990</v>
      </c>
      <c r="H329" t="s">
        <v>1109</v>
      </c>
      <c r="I329" t="s">
        <v>1110</v>
      </c>
      <c r="J329" t="s">
        <v>95</v>
      </c>
      <c r="K329" t="s">
        <v>630</v>
      </c>
      <c r="L329">
        <v>13173400</v>
      </c>
      <c r="M329">
        <v>1</v>
      </c>
      <c r="N329" t="s">
        <v>12</v>
      </c>
      <c r="O329" s="2">
        <v>4000</v>
      </c>
      <c r="P329">
        <v>4</v>
      </c>
      <c r="Q329">
        <v>7</v>
      </c>
      <c r="R329" t="s">
        <v>97</v>
      </c>
      <c r="S329" t="s">
        <v>98</v>
      </c>
      <c r="T329" t="s">
        <v>98</v>
      </c>
      <c r="U329" s="3">
        <v>0.739490740740741</v>
      </c>
      <c r="V329" s="3">
        <v>0.741168981481481</v>
      </c>
    </row>
    <row r="330" spans="1:22">
      <c r="A330" t="s">
        <v>1111</v>
      </c>
      <c r="B330" s="1">
        <v>46293</v>
      </c>
      <c r="C330">
        <v>8</v>
      </c>
      <c r="D330">
        <v>41.8</v>
      </c>
      <c r="E330">
        <v>0.04</v>
      </c>
      <c r="F330">
        <v>0.128642732</v>
      </c>
      <c r="G330">
        <v>8208598</v>
      </c>
      <c r="H330" t="s">
        <v>1112</v>
      </c>
      <c r="I330" t="s">
        <v>1113</v>
      </c>
      <c r="J330" t="s">
        <v>95</v>
      </c>
      <c r="K330" t="s">
        <v>484</v>
      </c>
      <c r="L330">
        <v>13173401</v>
      </c>
      <c r="M330">
        <v>1</v>
      </c>
      <c r="N330" t="s">
        <v>40</v>
      </c>
      <c r="O330" s="2">
        <v>4000</v>
      </c>
      <c r="P330">
        <v>4</v>
      </c>
      <c r="Q330">
        <v>7</v>
      </c>
      <c r="R330" t="s">
        <v>97</v>
      </c>
      <c r="S330" t="s">
        <v>98</v>
      </c>
      <c r="T330" t="s">
        <v>98</v>
      </c>
      <c r="U330" s="3">
        <v>0.739490740740741</v>
      </c>
      <c r="V330" s="3">
        <v>0.741168981481481</v>
      </c>
    </row>
    <row r="331" spans="1:22">
      <c r="A331" t="s">
        <v>1114</v>
      </c>
      <c r="B331" s="1">
        <v>46293</v>
      </c>
      <c r="C331">
        <v>4</v>
      </c>
      <c r="D331">
        <v>41.4</v>
      </c>
      <c r="E331">
        <v>0.04</v>
      </c>
      <c r="F331">
        <v>0.07891488</v>
      </c>
      <c r="G331">
        <v>8326362</v>
      </c>
      <c r="H331" t="s">
        <v>1115</v>
      </c>
      <c r="I331" t="s">
        <v>1116</v>
      </c>
      <c r="J331" t="s">
        <v>162</v>
      </c>
      <c r="K331" t="s">
        <v>258</v>
      </c>
      <c r="L331">
        <v>13173400</v>
      </c>
      <c r="M331">
        <v>1</v>
      </c>
      <c r="N331" t="s">
        <v>12</v>
      </c>
      <c r="O331" s="2">
        <v>4000</v>
      </c>
      <c r="P331">
        <v>4</v>
      </c>
      <c r="Q331">
        <v>7</v>
      </c>
      <c r="R331" t="s">
        <v>97</v>
      </c>
      <c r="S331" t="s">
        <v>98</v>
      </c>
      <c r="T331" t="s">
        <v>98</v>
      </c>
      <c r="U331" s="3">
        <v>0.739490740740741</v>
      </c>
      <c r="V331" s="3">
        <v>0.741168981481481</v>
      </c>
    </row>
    <row r="332" spans="1:22">
      <c r="A332" t="s">
        <v>1117</v>
      </c>
      <c r="B332" s="1">
        <v>46293</v>
      </c>
      <c r="C332">
        <v>6</v>
      </c>
      <c r="D332">
        <v>41.4</v>
      </c>
      <c r="E332">
        <v>0.04</v>
      </c>
      <c r="F332">
        <v>0.093915184</v>
      </c>
      <c r="G332">
        <v>8202430</v>
      </c>
      <c r="H332" t="s">
        <v>1118</v>
      </c>
      <c r="I332" t="s">
        <v>1119</v>
      </c>
      <c r="J332" t="s">
        <v>123</v>
      </c>
      <c r="K332" t="s">
        <v>130</v>
      </c>
      <c r="L332">
        <v>13173376</v>
      </c>
      <c r="M332">
        <v>1</v>
      </c>
      <c r="N332" t="s">
        <v>5</v>
      </c>
      <c r="O332" s="2">
        <v>1850</v>
      </c>
      <c r="P332">
        <v>1.85</v>
      </c>
      <c r="Q332">
        <v>4.5</v>
      </c>
      <c r="R332" t="s">
        <v>148</v>
      </c>
      <c r="S332" t="s">
        <v>125</v>
      </c>
      <c r="T332" t="s">
        <v>125</v>
      </c>
      <c r="U332" s="3">
        <v>0.739490740740741</v>
      </c>
      <c r="V332" s="3">
        <v>0.741168981481481</v>
      </c>
    </row>
    <row r="333" spans="1:22">
      <c r="A333" t="s">
        <v>1120</v>
      </c>
      <c r="B333" s="1">
        <v>46293</v>
      </c>
      <c r="C333">
        <v>11.125</v>
      </c>
      <c r="D333">
        <v>39.3</v>
      </c>
      <c r="E333">
        <v>0.04</v>
      </c>
      <c r="F333">
        <v>0.236034506</v>
      </c>
      <c r="G333">
        <v>8204205</v>
      </c>
      <c r="H333" t="s">
        <v>1121</v>
      </c>
      <c r="I333" t="s">
        <v>1122</v>
      </c>
      <c r="J333" t="s">
        <v>134</v>
      </c>
      <c r="K333" t="s">
        <v>135</v>
      </c>
      <c r="L333">
        <v>13173357</v>
      </c>
      <c r="M333">
        <v>1</v>
      </c>
      <c r="N333" t="s">
        <v>30</v>
      </c>
      <c r="O333" s="2">
        <v>4000</v>
      </c>
      <c r="P333">
        <v>4</v>
      </c>
      <c r="Q333">
        <v>8.5</v>
      </c>
      <c r="R333" t="s">
        <v>84</v>
      </c>
      <c r="S333" t="s">
        <v>136</v>
      </c>
      <c r="T333" t="s">
        <v>136</v>
      </c>
      <c r="U333" s="3">
        <v>0.739490740740741</v>
      </c>
      <c r="V333" s="3">
        <v>0.741168981481481</v>
      </c>
    </row>
    <row r="334" spans="1:22">
      <c r="A334" t="s">
        <v>1123</v>
      </c>
      <c r="B334" s="1">
        <v>46293</v>
      </c>
      <c r="C334">
        <v>9</v>
      </c>
      <c r="D334">
        <v>39.1</v>
      </c>
      <c r="E334">
        <v>0.04</v>
      </c>
      <c r="F334">
        <v>0.22623522</v>
      </c>
      <c r="G334">
        <v>8313289</v>
      </c>
      <c r="H334" t="s">
        <v>1124</v>
      </c>
      <c r="I334" t="s">
        <v>1125</v>
      </c>
      <c r="J334" t="s">
        <v>147</v>
      </c>
      <c r="K334" t="s">
        <v>741</v>
      </c>
      <c r="L334">
        <v>13173394</v>
      </c>
      <c r="M334">
        <v>1</v>
      </c>
      <c r="N334" t="s">
        <v>38</v>
      </c>
      <c r="O334" s="2">
        <v>1850</v>
      </c>
      <c r="P334">
        <v>1.85</v>
      </c>
      <c r="Q334">
        <v>4.5</v>
      </c>
      <c r="R334" t="s">
        <v>148</v>
      </c>
      <c r="S334" t="s">
        <v>99</v>
      </c>
      <c r="T334" t="s">
        <v>99</v>
      </c>
      <c r="U334" s="3">
        <v>0.739490740740741</v>
      </c>
      <c r="V334" s="3">
        <v>0.741168981481481</v>
      </c>
    </row>
    <row r="335" spans="1:22">
      <c r="A335" t="s">
        <v>1126</v>
      </c>
      <c r="B335" s="1">
        <v>46293</v>
      </c>
      <c r="C335">
        <v>6</v>
      </c>
      <c r="D335">
        <v>38.3</v>
      </c>
      <c r="E335">
        <v>0.04</v>
      </c>
      <c r="F335">
        <v>0.16298244</v>
      </c>
      <c r="G335">
        <v>8203817</v>
      </c>
      <c r="H335" t="s">
        <v>1127</v>
      </c>
      <c r="I335" t="s">
        <v>1128</v>
      </c>
      <c r="J335" t="s">
        <v>134</v>
      </c>
      <c r="K335" t="s">
        <v>135</v>
      </c>
      <c r="L335">
        <v>13173357</v>
      </c>
      <c r="M335">
        <v>1</v>
      </c>
      <c r="N335" t="s">
        <v>30</v>
      </c>
      <c r="O335" s="2">
        <v>4000</v>
      </c>
      <c r="P335">
        <v>4</v>
      </c>
      <c r="Q335">
        <v>8.5</v>
      </c>
      <c r="R335" t="s">
        <v>84</v>
      </c>
      <c r="S335" t="s">
        <v>136</v>
      </c>
      <c r="T335" t="s">
        <v>136</v>
      </c>
      <c r="U335" s="3">
        <v>0.739490740740741</v>
      </c>
      <c r="V335" s="3">
        <v>0.741168981481481</v>
      </c>
    </row>
    <row r="336" spans="1:22">
      <c r="A336" t="s">
        <v>1129</v>
      </c>
      <c r="B336" s="1">
        <v>46293</v>
      </c>
      <c r="C336">
        <v>8</v>
      </c>
      <c r="D336">
        <v>38.3</v>
      </c>
      <c r="E336">
        <v>0.04</v>
      </c>
      <c r="F336">
        <v>0.132045628</v>
      </c>
      <c r="G336">
        <v>8200489</v>
      </c>
      <c r="H336" t="s">
        <v>1130</v>
      </c>
      <c r="I336" t="s">
        <v>1131</v>
      </c>
      <c r="J336" t="s">
        <v>123</v>
      </c>
      <c r="K336" t="s">
        <v>123</v>
      </c>
      <c r="L336">
        <v>13173377</v>
      </c>
      <c r="M336">
        <v>1</v>
      </c>
      <c r="N336" t="s">
        <v>22</v>
      </c>
      <c r="O336" s="2">
        <v>1850</v>
      </c>
      <c r="P336">
        <v>1.85</v>
      </c>
      <c r="Q336">
        <v>4.5</v>
      </c>
      <c r="R336" t="s">
        <v>148</v>
      </c>
      <c r="S336" t="s">
        <v>125</v>
      </c>
      <c r="T336" t="s">
        <v>125</v>
      </c>
      <c r="U336" s="3">
        <v>0.739490740740741</v>
      </c>
      <c r="V336" s="3">
        <v>0.741168981481481</v>
      </c>
    </row>
    <row r="337" spans="1:22">
      <c r="A337" t="s">
        <v>1132</v>
      </c>
      <c r="B337" s="1">
        <v>46293</v>
      </c>
      <c r="C337">
        <v>5</v>
      </c>
      <c r="D337">
        <v>38</v>
      </c>
      <c r="E337">
        <v>0.04</v>
      </c>
      <c r="F337">
        <v>0.13189198</v>
      </c>
      <c r="G337">
        <v>8254195</v>
      </c>
      <c r="H337" t="s">
        <v>1133</v>
      </c>
      <c r="I337" t="s">
        <v>1134</v>
      </c>
      <c r="J337" t="s">
        <v>89</v>
      </c>
      <c r="K337" t="s">
        <v>90</v>
      </c>
      <c r="L337">
        <v>13173371</v>
      </c>
      <c r="M337">
        <v>1</v>
      </c>
      <c r="N337" t="s">
        <v>20</v>
      </c>
      <c r="O337" s="2">
        <v>4000</v>
      </c>
      <c r="P337">
        <v>4</v>
      </c>
      <c r="Q337">
        <v>8.5</v>
      </c>
      <c r="R337" t="s">
        <v>84</v>
      </c>
      <c r="S337" t="s">
        <v>91</v>
      </c>
      <c r="T337" t="s">
        <v>91</v>
      </c>
      <c r="U337" s="3">
        <v>0.739490740740741</v>
      </c>
      <c r="V337" s="3">
        <v>0.741168981481481</v>
      </c>
    </row>
    <row r="338" spans="1:22">
      <c r="A338" t="s">
        <v>1135</v>
      </c>
      <c r="B338" s="1">
        <v>46293</v>
      </c>
      <c r="C338">
        <v>4</v>
      </c>
      <c r="D338">
        <v>37.9</v>
      </c>
      <c r="E338">
        <v>0.04</v>
      </c>
      <c r="F338">
        <v>0.067195872</v>
      </c>
      <c r="G338">
        <v>8322891</v>
      </c>
      <c r="H338" t="s">
        <v>1136</v>
      </c>
      <c r="I338" t="s">
        <v>1137</v>
      </c>
      <c r="J338" t="s">
        <v>173</v>
      </c>
      <c r="K338" t="s">
        <v>395</v>
      </c>
      <c r="L338">
        <v>13173391</v>
      </c>
      <c r="M338">
        <v>1</v>
      </c>
      <c r="N338" t="s">
        <v>11</v>
      </c>
      <c r="O338" s="2">
        <v>1850</v>
      </c>
      <c r="P338">
        <v>1.85</v>
      </c>
      <c r="Q338">
        <v>4.5</v>
      </c>
      <c r="R338" t="s">
        <v>148</v>
      </c>
      <c r="S338" t="s">
        <v>126</v>
      </c>
      <c r="T338" t="s">
        <v>126</v>
      </c>
      <c r="U338" s="3">
        <v>0.739490740740741</v>
      </c>
      <c r="V338" s="3">
        <v>0.741168981481481</v>
      </c>
    </row>
    <row r="339" spans="1:22">
      <c r="A339" t="s">
        <v>1138</v>
      </c>
      <c r="B339" s="1">
        <v>46293</v>
      </c>
      <c r="C339">
        <v>4</v>
      </c>
      <c r="D339">
        <v>37.9</v>
      </c>
      <c r="E339">
        <v>0.04</v>
      </c>
      <c r="F339">
        <v>0.0720616</v>
      </c>
      <c r="G339">
        <v>8292539</v>
      </c>
      <c r="H339" t="s">
        <v>1139</v>
      </c>
      <c r="I339" t="s">
        <v>1140</v>
      </c>
      <c r="J339" t="s">
        <v>123</v>
      </c>
      <c r="K339" t="s">
        <v>123</v>
      </c>
      <c r="L339">
        <v>13173377</v>
      </c>
      <c r="M339">
        <v>1</v>
      </c>
      <c r="N339" t="s">
        <v>22</v>
      </c>
      <c r="O339" s="2">
        <v>1850</v>
      </c>
      <c r="P339">
        <v>1.85</v>
      </c>
      <c r="Q339">
        <v>4.5</v>
      </c>
      <c r="R339" t="s">
        <v>148</v>
      </c>
      <c r="S339" t="s">
        <v>125</v>
      </c>
      <c r="T339" t="s">
        <v>125</v>
      </c>
      <c r="U339" s="3">
        <v>0.739490740740741</v>
      </c>
      <c r="V339" s="3">
        <v>0.741168981481481</v>
      </c>
    </row>
    <row r="340" spans="1:22">
      <c r="A340" t="s">
        <v>1141</v>
      </c>
      <c r="B340" s="1">
        <v>46293</v>
      </c>
      <c r="C340">
        <v>6</v>
      </c>
      <c r="D340">
        <v>37.9</v>
      </c>
      <c r="E340">
        <v>0.04</v>
      </c>
      <c r="F340">
        <v>0.112047408</v>
      </c>
      <c r="G340">
        <v>8203865</v>
      </c>
      <c r="H340" t="s">
        <v>479</v>
      </c>
      <c r="I340" t="s">
        <v>480</v>
      </c>
      <c r="J340" t="s">
        <v>134</v>
      </c>
      <c r="K340" t="s">
        <v>210</v>
      </c>
      <c r="L340">
        <v>13173358</v>
      </c>
      <c r="M340">
        <v>1</v>
      </c>
      <c r="N340" t="s">
        <v>26</v>
      </c>
      <c r="O340" s="2">
        <v>1850</v>
      </c>
      <c r="P340">
        <v>1.85</v>
      </c>
      <c r="Q340">
        <v>4.5</v>
      </c>
      <c r="R340" t="s">
        <v>148</v>
      </c>
      <c r="S340" t="s">
        <v>136</v>
      </c>
      <c r="T340" t="s">
        <v>136</v>
      </c>
      <c r="U340" s="3">
        <v>0.739490740740741</v>
      </c>
      <c r="V340" s="3">
        <v>0.741168981481481</v>
      </c>
    </row>
    <row r="341" spans="1:22">
      <c r="A341" t="s">
        <v>1142</v>
      </c>
      <c r="B341" s="1">
        <v>46293</v>
      </c>
      <c r="C341">
        <v>10.2334</v>
      </c>
      <c r="D341">
        <v>37.7</v>
      </c>
      <c r="E341">
        <v>0.04</v>
      </c>
      <c r="F341">
        <v>0.2122598837</v>
      </c>
      <c r="G341">
        <v>8217448</v>
      </c>
      <c r="H341" t="s">
        <v>1143</v>
      </c>
      <c r="I341" t="s">
        <v>1144</v>
      </c>
      <c r="J341" t="s">
        <v>89</v>
      </c>
      <c r="K341" t="s">
        <v>305</v>
      </c>
      <c r="L341">
        <v>13173371</v>
      </c>
      <c r="M341">
        <v>1</v>
      </c>
      <c r="N341" t="s">
        <v>20</v>
      </c>
      <c r="O341" s="2">
        <v>4000</v>
      </c>
      <c r="P341">
        <v>4</v>
      </c>
      <c r="Q341">
        <v>8.5</v>
      </c>
      <c r="R341" t="s">
        <v>84</v>
      </c>
      <c r="S341" t="s">
        <v>91</v>
      </c>
      <c r="T341" t="s">
        <v>91</v>
      </c>
      <c r="U341" s="3">
        <v>0.739490740740741</v>
      </c>
      <c r="V341" s="3">
        <v>0.741168981481481</v>
      </c>
    </row>
    <row r="342" spans="1:22">
      <c r="A342" t="s">
        <v>1145</v>
      </c>
      <c r="B342" s="1">
        <v>46293</v>
      </c>
      <c r="C342">
        <v>10</v>
      </c>
      <c r="D342">
        <v>37.5</v>
      </c>
      <c r="E342">
        <v>0.04</v>
      </c>
      <c r="F342">
        <v>0.165648785</v>
      </c>
      <c r="G342">
        <v>8204606</v>
      </c>
      <c r="H342" t="s">
        <v>1146</v>
      </c>
      <c r="I342" t="s">
        <v>1147</v>
      </c>
      <c r="J342" t="s">
        <v>89</v>
      </c>
      <c r="K342" t="s">
        <v>305</v>
      </c>
      <c r="L342">
        <v>13173373</v>
      </c>
      <c r="M342">
        <v>1</v>
      </c>
      <c r="N342" t="s">
        <v>34</v>
      </c>
      <c r="O342" s="2">
        <v>1850</v>
      </c>
      <c r="P342">
        <v>1.85</v>
      </c>
      <c r="Q342">
        <v>4.5</v>
      </c>
      <c r="R342" t="s">
        <v>148</v>
      </c>
      <c r="S342" t="s">
        <v>91</v>
      </c>
      <c r="T342" t="s">
        <v>91</v>
      </c>
      <c r="U342" s="3">
        <v>0.739490740740741</v>
      </c>
      <c r="V342" s="3">
        <v>0.741168981481481</v>
      </c>
    </row>
    <row r="343" spans="1:22">
      <c r="A343" t="s">
        <v>1148</v>
      </c>
      <c r="B343" s="1">
        <v>46293</v>
      </c>
      <c r="C343">
        <v>13</v>
      </c>
      <c r="D343">
        <v>37.3</v>
      </c>
      <c r="E343">
        <v>0.04</v>
      </c>
      <c r="F343">
        <v>0.260097424</v>
      </c>
      <c r="G343">
        <v>8203912</v>
      </c>
      <c r="H343" t="s">
        <v>1149</v>
      </c>
      <c r="I343" t="s">
        <v>1150</v>
      </c>
      <c r="J343" t="s">
        <v>89</v>
      </c>
      <c r="K343" t="s">
        <v>119</v>
      </c>
      <c r="L343">
        <v>13173373</v>
      </c>
      <c r="M343">
        <v>1</v>
      </c>
      <c r="N343" t="s">
        <v>34</v>
      </c>
      <c r="O343" s="2">
        <v>1850</v>
      </c>
      <c r="P343">
        <v>1.85</v>
      </c>
      <c r="Q343">
        <v>4.5</v>
      </c>
      <c r="R343" t="s">
        <v>148</v>
      </c>
      <c r="S343" t="s">
        <v>91</v>
      </c>
      <c r="T343" t="s">
        <v>91</v>
      </c>
      <c r="U343" s="3">
        <v>0.739490740740741</v>
      </c>
      <c r="V343" s="3">
        <v>0.741168981481481</v>
      </c>
    </row>
    <row r="344" spans="1:22">
      <c r="A344" t="s">
        <v>1151</v>
      </c>
      <c r="B344" s="1">
        <v>46293</v>
      </c>
      <c r="C344">
        <v>12</v>
      </c>
      <c r="D344">
        <v>35.9</v>
      </c>
      <c r="E344">
        <v>0.04</v>
      </c>
      <c r="F344">
        <v>0.155111236</v>
      </c>
      <c r="G344">
        <v>8258400</v>
      </c>
      <c r="H344" t="s">
        <v>1152</v>
      </c>
      <c r="I344" t="s">
        <v>1153</v>
      </c>
      <c r="J344" t="s">
        <v>89</v>
      </c>
      <c r="K344" t="s">
        <v>305</v>
      </c>
      <c r="L344">
        <v>13173373</v>
      </c>
      <c r="M344">
        <v>1</v>
      </c>
      <c r="N344" t="s">
        <v>34</v>
      </c>
      <c r="O344" s="2">
        <v>1850</v>
      </c>
      <c r="P344">
        <v>1.85</v>
      </c>
      <c r="Q344">
        <v>4.5</v>
      </c>
      <c r="R344" t="s">
        <v>148</v>
      </c>
      <c r="S344" t="s">
        <v>91</v>
      </c>
      <c r="T344" t="s">
        <v>91</v>
      </c>
      <c r="U344" s="3">
        <v>0.739490740740741</v>
      </c>
      <c r="V344" s="3">
        <v>0.741168981481481</v>
      </c>
    </row>
    <row r="345" spans="1:22">
      <c r="A345" t="s">
        <v>1154</v>
      </c>
      <c r="B345" s="1">
        <v>46293</v>
      </c>
      <c r="C345">
        <v>11.1667</v>
      </c>
      <c r="D345">
        <v>35.9</v>
      </c>
      <c r="E345">
        <v>0.04</v>
      </c>
      <c r="F345">
        <v>0.1553283195</v>
      </c>
      <c r="G345">
        <v>8207824</v>
      </c>
      <c r="H345" t="s">
        <v>1155</v>
      </c>
      <c r="I345" t="s">
        <v>1156</v>
      </c>
      <c r="J345" t="s">
        <v>134</v>
      </c>
      <c r="K345" t="s">
        <v>327</v>
      </c>
      <c r="L345">
        <v>13173356</v>
      </c>
      <c r="M345">
        <v>1</v>
      </c>
      <c r="N345" t="s">
        <v>23</v>
      </c>
      <c r="O345" s="2">
        <v>4000</v>
      </c>
      <c r="P345">
        <v>4</v>
      </c>
      <c r="Q345">
        <v>8.5</v>
      </c>
      <c r="R345" t="s">
        <v>84</v>
      </c>
      <c r="S345" t="s">
        <v>136</v>
      </c>
      <c r="T345" t="s">
        <v>136</v>
      </c>
      <c r="U345" s="3">
        <v>0.739490740740741</v>
      </c>
      <c r="V345" s="3">
        <v>0.741168981481481</v>
      </c>
    </row>
    <row r="346" spans="1:22">
      <c r="A346" t="s">
        <v>1157</v>
      </c>
      <c r="B346" s="1">
        <v>46293</v>
      </c>
      <c r="C346">
        <v>8.9583</v>
      </c>
      <c r="D346">
        <v>35.1</v>
      </c>
      <c r="E346">
        <v>0.04</v>
      </c>
      <c r="F346">
        <v>0.1943260367</v>
      </c>
      <c r="G346">
        <v>8245026</v>
      </c>
      <c r="H346" t="s">
        <v>1158</v>
      </c>
      <c r="I346" t="s">
        <v>1159</v>
      </c>
      <c r="J346" t="s">
        <v>162</v>
      </c>
      <c r="K346" t="s">
        <v>573</v>
      </c>
      <c r="L346">
        <v>13173402</v>
      </c>
      <c r="M346">
        <v>1</v>
      </c>
      <c r="N346" t="s">
        <v>7</v>
      </c>
      <c r="O346" s="2">
        <v>1850</v>
      </c>
      <c r="P346">
        <v>1.85</v>
      </c>
      <c r="Q346">
        <v>4.5</v>
      </c>
      <c r="R346" t="s">
        <v>148</v>
      </c>
      <c r="S346" t="s">
        <v>98</v>
      </c>
      <c r="T346" t="s">
        <v>98</v>
      </c>
      <c r="U346" s="3">
        <v>0.739490740740741</v>
      </c>
      <c r="V346" s="3">
        <v>0.741168981481481</v>
      </c>
    </row>
    <row r="347" spans="1:22">
      <c r="A347" t="s">
        <v>1160</v>
      </c>
      <c r="B347" s="1">
        <v>46293</v>
      </c>
      <c r="C347">
        <v>3</v>
      </c>
      <c r="D347">
        <v>34.9</v>
      </c>
      <c r="E347">
        <v>0.03</v>
      </c>
      <c r="F347">
        <v>0.066907216</v>
      </c>
      <c r="G347">
        <v>8213025</v>
      </c>
      <c r="H347" t="s">
        <v>1161</v>
      </c>
      <c r="I347" t="s">
        <v>1162</v>
      </c>
      <c r="J347" t="s">
        <v>95</v>
      </c>
      <c r="K347" t="s">
        <v>96</v>
      </c>
      <c r="L347">
        <v>13173401</v>
      </c>
      <c r="M347">
        <v>1</v>
      </c>
      <c r="N347" t="s">
        <v>40</v>
      </c>
      <c r="O347" s="2">
        <v>4000</v>
      </c>
      <c r="P347">
        <v>4</v>
      </c>
      <c r="Q347">
        <v>7</v>
      </c>
      <c r="R347" t="s">
        <v>97</v>
      </c>
      <c r="S347" t="s">
        <v>98</v>
      </c>
      <c r="T347" t="s">
        <v>98</v>
      </c>
      <c r="U347" s="3">
        <v>0.739490740740741</v>
      </c>
      <c r="V347" s="3">
        <v>0.741168981481481</v>
      </c>
    </row>
    <row r="348" spans="1:22">
      <c r="A348" t="s">
        <v>1163</v>
      </c>
      <c r="B348" s="1">
        <v>46293</v>
      </c>
      <c r="C348">
        <v>4</v>
      </c>
      <c r="D348">
        <v>34.7</v>
      </c>
      <c r="E348">
        <v>0.03</v>
      </c>
      <c r="F348">
        <v>0.068029088</v>
      </c>
      <c r="G348">
        <v>8323211</v>
      </c>
      <c r="H348" t="s">
        <v>1164</v>
      </c>
      <c r="I348" t="s">
        <v>1165</v>
      </c>
      <c r="J348" t="s">
        <v>82</v>
      </c>
      <c r="K348" t="s">
        <v>83</v>
      </c>
      <c r="L348">
        <v>13173363</v>
      </c>
      <c r="M348">
        <v>1</v>
      </c>
      <c r="N348" t="s">
        <v>32</v>
      </c>
      <c r="O348" s="2">
        <v>1850</v>
      </c>
      <c r="P348">
        <v>1.85</v>
      </c>
      <c r="Q348">
        <v>4.5</v>
      </c>
      <c r="R348" t="s">
        <v>148</v>
      </c>
      <c r="S348" t="s">
        <v>85</v>
      </c>
      <c r="T348" t="s">
        <v>85</v>
      </c>
      <c r="U348" s="3">
        <v>0.739490740740741</v>
      </c>
      <c r="V348" s="3">
        <v>0.741168981481481</v>
      </c>
    </row>
    <row r="349" spans="1:22">
      <c r="A349" t="s">
        <v>1166</v>
      </c>
      <c r="B349" s="1">
        <v>46293</v>
      </c>
      <c r="C349">
        <v>11.375</v>
      </c>
      <c r="D349">
        <v>34.5</v>
      </c>
      <c r="E349">
        <v>0.03</v>
      </c>
      <c r="F349">
        <v>0.1524940542</v>
      </c>
      <c r="G349">
        <v>8216916</v>
      </c>
      <c r="H349" t="s">
        <v>1167</v>
      </c>
      <c r="I349" t="s">
        <v>1168</v>
      </c>
      <c r="J349" t="s">
        <v>89</v>
      </c>
      <c r="K349" t="s">
        <v>119</v>
      </c>
      <c r="L349">
        <v>13173373</v>
      </c>
      <c r="M349">
        <v>1</v>
      </c>
      <c r="N349" t="s">
        <v>34</v>
      </c>
      <c r="O349" s="2">
        <v>1850</v>
      </c>
      <c r="P349">
        <v>1.85</v>
      </c>
      <c r="Q349">
        <v>4.5</v>
      </c>
      <c r="R349" t="s">
        <v>148</v>
      </c>
      <c r="S349" t="s">
        <v>91</v>
      </c>
      <c r="T349" t="s">
        <v>91</v>
      </c>
      <c r="U349" s="3">
        <v>0.739490740740741</v>
      </c>
      <c r="V349" s="3">
        <v>0.741168981481481</v>
      </c>
    </row>
    <row r="350" spans="1:22">
      <c r="A350" t="s">
        <v>1169</v>
      </c>
      <c r="B350" s="1">
        <v>46293</v>
      </c>
      <c r="C350">
        <v>6.7222</v>
      </c>
      <c r="D350">
        <v>34.5</v>
      </c>
      <c r="E350">
        <v>0.03</v>
      </c>
      <c r="F350">
        <v>0.1092209821</v>
      </c>
      <c r="G350">
        <v>8204638</v>
      </c>
      <c r="H350" t="s">
        <v>1170</v>
      </c>
      <c r="I350" t="s">
        <v>1171</v>
      </c>
      <c r="J350" t="s">
        <v>82</v>
      </c>
      <c r="K350" t="s">
        <v>83</v>
      </c>
      <c r="L350">
        <v>13173362</v>
      </c>
      <c r="M350">
        <v>1</v>
      </c>
      <c r="N350" t="s">
        <v>39</v>
      </c>
      <c r="O350" s="2">
        <v>4000</v>
      </c>
      <c r="P350">
        <v>4</v>
      </c>
      <c r="Q350">
        <v>7</v>
      </c>
      <c r="R350" t="s">
        <v>97</v>
      </c>
      <c r="S350" t="s">
        <v>85</v>
      </c>
      <c r="T350" t="s">
        <v>85</v>
      </c>
      <c r="U350" s="3">
        <v>0.739490740740741</v>
      </c>
      <c r="V350" s="3">
        <v>0.741168981481481</v>
      </c>
    </row>
    <row r="351" spans="1:22">
      <c r="A351" t="s">
        <v>1172</v>
      </c>
      <c r="B351" s="1">
        <v>46293</v>
      </c>
      <c r="C351">
        <v>11.125</v>
      </c>
      <c r="D351">
        <v>34.1</v>
      </c>
      <c r="E351">
        <v>0.03</v>
      </c>
      <c r="F351">
        <v>0.1573022245</v>
      </c>
      <c r="G351">
        <v>8209235</v>
      </c>
      <c r="H351" t="s">
        <v>1173</v>
      </c>
      <c r="I351" t="s">
        <v>1174</v>
      </c>
      <c r="J351" t="s">
        <v>173</v>
      </c>
      <c r="K351" t="s">
        <v>450</v>
      </c>
      <c r="L351">
        <v>13173390</v>
      </c>
      <c r="M351">
        <v>1</v>
      </c>
      <c r="N351" t="s">
        <v>29</v>
      </c>
      <c r="O351" s="2">
        <v>4000</v>
      </c>
      <c r="P351">
        <v>4</v>
      </c>
      <c r="Q351">
        <v>8.5</v>
      </c>
      <c r="R351" t="s">
        <v>84</v>
      </c>
      <c r="S351" t="s">
        <v>126</v>
      </c>
      <c r="T351" t="s">
        <v>126</v>
      </c>
      <c r="U351" s="3">
        <v>0.739490740740741</v>
      </c>
      <c r="V351" s="3">
        <v>0.741168981481481</v>
      </c>
    </row>
    <row r="352" spans="1:22">
      <c r="A352" t="s">
        <v>1175</v>
      </c>
      <c r="B352" s="1">
        <v>46293</v>
      </c>
      <c r="C352">
        <v>7.0833</v>
      </c>
      <c r="D352">
        <v>33.9</v>
      </c>
      <c r="E352">
        <v>0.03</v>
      </c>
      <c r="F352">
        <v>0.099207219</v>
      </c>
      <c r="G352">
        <v>8311476</v>
      </c>
      <c r="H352" t="s">
        <v>660</v>
      </c>
      <c r="I352" t="s">
        <v>661</v>
      </c>
      <c r="J352" t="s">
        <v>82</v>
      </c>
      <c r="K352" t="s">
        <v>143</v>
      </c>
      <c r="L352">
        <v>13173362</v>
      </c>
      <c r="M352">
        <v>1</v>
      </c>
      <c r="N352" t="s">
        <v>39</v>
      </c>
      <c r="O352" s="2">
        <v>4000</v>
      </c>
      <c r="P352">
        <v>4</v>
      </c>
      <c r="Q352">
        <v>7</v>
      </c>
      <c r="R352" t="s">
        <v>97</v>
      </c>
      <c r="S352" t="s">
        <v>85</v>
      </c>
      <c r="T352" t="s">
        <v>85</v>
      </c>
      <c r="U352" s="3">
        <v>0.739490740740741</v>
      </c>
      <c r="V352" s="3">
        <v>0.741168981481481</v>
      </c>
    </row>
    <row r="353" spans="1:22">
      <c r="A353" t="s">
        <v>1176</v>
      </c>
      <c r="B353" s="1">
        <v>46293</v>
      </c>
      <c r="C353">
        <v>6</v>
      </c>
      <c r="D353">
        <v>33.9</v>
      </c>
      <c r="E353">
        <v>0.03</v>
      </c>
      <c r="F353">
        <v>0.05318352</v>
      </c>
      <c r="G353">
        <v>8323469</v>
      </c>
      <c r="H353" t="s">
        <v>1177</v>
      </c>
      <c r="I353" t="s">
        <v>1178</v>
      </c>
      <c r="J353" t="s">
        <v>162</v>
      </c>
      <c r="K353" t="s">
        <v>573</v>
      </c>
      <c r="L353">
        <v>13173402</v>
      </c>
      <c r="M353">
        <v>1</v>
      </c>
      <c r="N353" t="s">
        <v>7</v>
      </c>
      <c r="O353" s="2">
        <v>1850</v>
      </c>
      <c r="P353">
        <v>1.85</v>
      </c>
      <c r="Q353">
        <v>4.5</v>
      </c>
      <c r="R353" t="s">
        <v>148</v>
      </c>
      <c r="S353" t="s">
        <v>98</v>
      </c>
      <c r="T353" t="s">
        <v>98</v>
      </c>
      <c r="U353" s="3">
        <v>0.739490740740741</v>
      </c>
      <c r="V353" s="3">
        <v>0.741168981481481</v>
      </c>
    </row>
    <row r="354" spans="1:22">
      <c r="A354" t="s">
        <v>1179</v>
      </c>
      <c r="B354" s="1">
        <v>46293</v>
      </c>
      <c r="C354">
        <v>5.0586</v>
      </c>
      <c r="D354">
        <v>33.9</v>
      </c>
      <c r="E354">
        <v>0.03</v>
      </c>
      <c r="F354">
        <v>0.1024059501</v>
      </c>
      <c r="G354">
        <v>8223662</v>
      </c>
      <c r="H354" t="s">
        <v>1180</v>
      </c>
      <c r="I354" t="s">
        <v>1181</v>
      </c>
      <c r="J354" t="s">
        <v>134</v>
      </c>
      <c r="K354" t="s">
        <v>327</v>
      </c>
      <c r="L354">
        <v>13173356</v>
      </c>
      <c r="M354">
        <v>1</v>
      </c>
      <c r="N354" t="s">
        <v>23</v>
      </c>
      <c r="O354" s="2">
        <v>4000</v>
      </c>
      <c r="P354">
        <v>4</v>
      </c>
      <c r="Q354">
        <v>8.5</v>
      </c>
      <c r="R354" t="s">
        <v>84</v>
      </c>
      <c r="S354" t="s">
        <v>136</v>
      </c>
      <c r="T354" t="s">
        <v>136</v>
      </c>
      <c r="U354" s="3">
        <v>0.739490740740741</v>
      </c>
      <c r="V354" s="3">
        <v>0.741168981481481</v>
      </c>
    </row>
    <row r="355" spans="1:22">
      <c r="A355" t="s">
        <v>1182</v>
      </c>
      <c r="B355" s="1">
        <v>46293</v>
      </c>
      <c r="C355">
        <v>6</v>
      </c>
      <c r="D355">
        <v>33.8</v>
      </c>
      <c r="E355">
        <v>0.03</v>
      </c>
      <c r="F355">
        <v>0.094950908</v>
      </c>
      <c r="G355">
        <v>8204014</v>
      </c>
      <c r="H355" t="s">
        <v>1183</v>
      </c>
      <c r="I355" t="s">
        <v>1184</v>
      </c>
      <c r="J355" t="s">
        <v>134</v>
      </c>
      <c r="K355" t="s">
        <v>135</v>
      </c>
      <c r="L355">
        <v>13173357</v>
      </c>
      <c r="M355">
        <v>1</v>
      </c>
      <c r="N355" t="s">
        <v>30</v>
      </c>
      <c r="O355" s="2">
        <v>4000</v>
      </c>
      <c r="P355">
        <v>4</v>
      </c>
      <c r="Q355">
        <v>8.5</v>
      </c>
      <c r="R355" t="s">
        <v>84</v>
      </c>
      <c r="S355" t="s">
        <v>136</v>
      </c>
      <c r="T355" t="s">
        <v>136</v>
      </c>
      <c r="U355" s="3">
        <v>0.739490740740741</v>
      </c>
      <c r="V355" s="3">
        <v>0.741168981481481</v>
      </c>
    </row>
    <row r="356" spans="1:22">
      <c r="A356" t="s">
        <v>1185</v>
      </c>
      <c r="B356" s="1">
        <v>46293</v>
      </c>
      <c r="C356">
        <v>9.2499</v>
      </c>
      <c r="D356">
        <v>33.8</v>
      </c>
      <c r="E356">
        <v>0.03</v>
      </c>
      <c r="F356">
        <v>0.188069738</v>
      </c>
      <c r="G356">
        <v>8209418</v>
      </c>
      <c r="H356" t="s">
        <v>1186</v>
      </c>
      <c r="I356" t="s">
        <v>1187</v>
      </c>
      <c r="J356" t="s">
        <v>147</v>
      </c>
      <c r="K356" t="s">
        <v>214</v>
      </c>
      <c r="L356">
        <v>13173399</v>
      </c>
      <c r="M356">
        <v>1</v>
      </c>
      <c r="N356" t="s">
        <v>2</v>
      </c>
      <c r="O356" s="2">
        <v>1850</v>
      </c>
      <c r="P356">
        <v>1.85</v>
      </c>
      <c r="Q356">
        <v>4.5</v>
      </c>
      <c r="R356" t="s">
        <v>148</v>
      </c>
      <c r="S356" t="s">
        <v>99</v>
      </c>
      <c r="T356" t="s">
        <v>109</v>
      </c>
      <c r="U356" s="3">
        <v>0.739490740740741</v>
      </c>
      <c r="V356" s="3">
        <v>0.741168981481481</v>
      </c>
    </row>
    <row r="357" spans="1:22">
      <c r="A357" t="s">
        <v>1188</v>
      </c>
      <c r="B357" s="1">
        <v>46293</v>
      </c>
      <c r="C357">
        <v>4</v>
      </c>
      <c r="D357">
        <v>33.6</v>
      </c>
      <c r="E357">
        <v>0.03</v>
      </c>
      <c r="F357">
        <v>0.056378544</v>
      </c>
      <c r="G357">
        <v>8305517</v>
      </c>
      <c r="H357" t="s">
        <v>1189</v>
      </c>
      <c r="I357" t="s">
        <v>1190</v>
      </c>
      <c r="J357" t="s">
        <v>123</v>
      </c>
      <c r="K357" t="s">
        <v>687</v>
      </c>
      <c r="L357">
        <v>13173376</v>
      </c>
      <c r="M357">
        <v>1</v>
      </c>
      <c r="N357" t="s">
        <v>5</v>
      </c>
      <c r="O357" s="2">
        <v>1850</v>
      </c>
      <c r="P357">
        <v>1.85</v>
      </c>
      <c r="Q357">
        <v>4.5</v>
      </c>
      <c r="R357" t="s">
        <v>148</v>
      </c>
      <c r="S357" t="s">
        <v>125</v>
      </c>
      <c r="T357" t="s">
        <v>125</v>
      </c>
      <c r="U357" s="3">
        <v>0.739490740740741</v>
      </c>
      <c r="V357" s="3">
        <v>0.741168981481481</v>
      </c>
    </row>
    <row r="358" spans="1:22">
      <c r="A358" t="s">
        <v>1191</v>
      </c>
      <c r="B358" s="1">
        <v>46293</v>
      </c>
      <c r="C358">
        <v>5</v>
      </c>
      <c r="D358">
        <v>32.8</v>
      </c>
      <c r="E358">
        <v>0.03</v>
      </c>
      <c r="F358">
        <v>0.067041136</v>
      </c>
      <c r="G358">
        <v>8323598</v>
      </c>
      <c r="H358" t="s">
        <v>1192</v>
      </c>
      <c r="I358" t="s">
        <v>1193</v>
      </c>
      <c r="J358" t="s">
        <v>123</v>
      </c>
      <c r="K358" t="s">
        <v>687</v>
      </c>
      <c r="L358">
        <v>13173376</v>
      </c>
      <c r="M358">
        <v>1</v>
      </c>
      <c r="N358" t="s">
        <v>5</v>
      </c>
      <c r="O358" s="2">
        <v>1850</v>
      </c>
      <c r="P358">
        <v>1.85</v>
      </c>
      <c r="Q358">
        <v>4.5</v>
      </c>
      <c r="R358" t="s">
        <v>148</v>
      </c>
      <c r="S358" t="s">
        <v>125</v>
      </c>
      <c r="T358" t="s">
        <v>125</v>
      </c>
      <c r="U358" s="3">
        <v>0.739490740740741</v>
      </c>
      <c r="V358" s="3">
        <v>0.741168981481481</v>
      </c>
    </row>
    <row r="359" spans="1:22">
      <c r="A359" t="s">
        <v>1194</v>
      </c>
      <c r="B359" s="1">
        <v>46293</v>
      </c>
      <c r="C359">
        <v>5.1806</v>
      </c>
      <c r="D359">
        <v>32.5</v>
      </c>
      <c r="E359">
        <v>0.03</v>
      </c>
      <c r="F359">
        <v>0.1112965348</v>
      </c>
      <c r="G359">
        <v>8247179</v>
      </c>
      <c r="H359" t="s">
        <v>1195</v>
      </c>
      <c r="I359" t="s">
        <v>1196</v>
      </c>
      <c r="J359" t="s">
        <v>123</v>
      </c>
      <c r="K359" t="s">
        <v>123</v>
      </c>
      <c r="L359">
        <v>13173377</v>
      </c>
      <c r="M359">
        <v>1</v>
      </c>
      <c r="N359" t="s">
        <v>22</v>
      </c>
      <c r="O359" s="2">
        <v>1850</v>
      </c>
      <c r="P359">
        <v>1.85</v>
      </c>
      <c r="Q359">
        <v>4.5</v>
      </c>
      <c r="R359" t="s">
        <v>148</v>
      </c>
      <c r="S359" t="s">
        <v>125</v>
      </c>
      <c r="T359" t="s">
        <v>125</v>
      </c>
      <c r="U359" s="3">
        <v>0.739490740740741</v>
      </c>
      <c r="V359" s="3">
        <v>0.741168981481481</v>
      </c>
    </row>
    <row r="360" spans="1:22">
      <c r="A360" t="s">
        <v>1197</v>
      </c>
      <c r="B360" s="1">
        <v>46293</v>
      </c>
      <c r="C360">
        <v>7</v>
      </c>
      <c r="D360">
        <v>32.4</v>
      </c>
      <c r="E360">
        <v>0.03</v>
      </c>
      <c r="F360">
        <v>0.06928488</v>
      </c>
      <c r="G360">
        <v>8324629</v>
      </c>
      <c r="H360" t="s">
        <v>1198</v>
      </c>
      <c r="I360" t="s">
        <v>1199</v>
      </c>
      <c r="J360" t="s">
        <v>89</v>
      </c>
      <c r="K360" t="s">
        <v>119</v>
      </c>
      <c r="L360">
        <v>13173373</v>
      </c>
      <c r="M360">
        <v>1</v>
      </c>
      <c r="N360" t="s">
        <v>34</v>
      </c>
      <c r="O360" s="2">
        <v>1850</v>
      </c>
      <c r="P360">
        <v>1.85</v>
      </c>
      <c r="Q360">
        <v>4.5</v>
      </c>
      <c r="R360" t="s">
        <v>148</v>
      </c>
      <c r="S360" t="s">
        <v>91</v>
      </c>
      <c r="T360" t="s">
        <v>91</v>
      </c>
      <c r="U360" s="3">
        <v>0.739490740740741</v>
      </c>
      <c r="V360" s="3">
        <v>0.741168981481481</v>
      </c>
    </row>
    <row r="361" spans="1:22">
      <c r="A361" t="s">
        <v>1200</v>
      </c>
      <c r="B361" s="1">
        <v>46293</v>
      </c>
      <c r="C361">
        <v>2</v>
      </c>
      <c r="D361">
        <v>32.1</v>
      </c>
      <c r="E361">
        <v>0.03</v>
      </c>
      <c r="F361">
        <v>0.0591192</v>
      </c>
      <c r="G361">
        <v>8320512</v>
      </c>
      <c r="H361" t="s">
        <v>1201</v>
      </c>
      <c r="I361" t="s">
        <v>1202</v>
      </c>
      <c r="J361" t="s">
        <v>107</v>
      </c>
      <c r="K361" t="s">
        <v>294</v>
      </c>
      <c r="L361">
        <v>13173385</v>
      </c>
      <c r="M361">
        <v>3</v>
      </c>
      <c r="N361" t="s">
        <v>19</v>
      </c>
      <c r="O361" s="2">
        <v>1000</v>
      </c>
      <c r="P361">
        <v>1</v>
      </c>
      <c r="Q361">
        <v>2.3</v>
      </c>
      <c r="R361" t="s">
        <v>269</v>
      </c>
      <c r="S361" t="s">
        <v>109</v>
      </c>
      <c r="T361" t="s">
        <v>295</v>
      </c>
      <c r="U361" s="3">
        <v>0.739490740740741</v>
      </c>
      <c r="V361" s="3">
        <v>0.741168981481481</v>
      </c>
    </row>
    <row r="362" spans="1:22">
      <c r="A362" t="s">
        <v>1203</v>
      </c>
      <c r="B362" s="1">
        <v>46293</v>
      </c>
      <c r="C362">
        <v>10.6333</v>
      </c>
      <c r="D362">
        <v>32.1</v>
      </c>
      <c r="E362">
        <v>0.03</v>
      </c>
      <c r="F362">
        <v>0.2062571644</v>
      </c>
      <c r="G362">
        <v>8209570</v>
      </c>
      <c r="H362" t="s">
        <v>1204</v>
      </c>
      <c r="I362" t="s">
        <v>1205</v>
      </c>
      <c r="J362" t="s">
        <v>147</v>
      </c>
      <c r="K362" t="s">
        <v>214</v>
      </c>
      <c r="L362">
        <v>13173394</v>
      </c>
      <c r="M362">
        <v>1</v>
      </c>
      <c r="N362" t="s">
        <v>38</v>
      </c>
      <c r="O362" s="2">
        <v>1850</v>
      </c>
      <c r="P362">
        <v>1.85</v>
      </c>
      <c r="Q362">
        <v>4.5</v>
      </c>
      <c r="R362" t="s">
        <v>148</v>
      </c>
      <c r="S362" t="s">
        <v>99</v>
      </c>
      <c r="T362" t="s">
        <v>99</v>
      </c>
      <c r="U362" s="3">
        <v>0.739490740740741</v>
      </c>
      <c r="V362" s="3">
        <v>0.741168981481481</v>
      </c>
    </row>
    <row r="363" spans="1:22">
      <c r="A363" t="s">
        <v>1206</v>
      </c>
      <c r="B363" s="1">
        <v>46293</v>
      </c>
      <c r="C363">
        <v>2</v>
      </c>
      <c r="D363">
        <v>32.1</v>
      </c>
      <c r="E363">
        <v>0.03</v>
      </c>
      <c r="F363">
        <v>0.0591192</v>
      </c>
      <c r="G363">
        <v>8326174</v>
      </c>
      <c r="H363" t="s">
        <v>1207</v>
      </c>
      <c r="I363" t="s">
        <v>1208</v>
      </c>
      <c r="J363" t="s">
        <v>82</v>
      </c>
      <c r="K363" t="s">
        <v>83</v>
      </c>
      <c r="L363">
        <v>13173363</v>
      </c>
      <c r="M363">
        <v>1</v>
      </c>
      <c r="N363" t="s">
        <v>32</v>
      </c>
      <c r="O363" s="2">
        <v>1850</v>
      </c>
      <c r="P363">
        <v>1.85</v>
      </c>
      <c r="Q363">
        <v>4.5</v>
      </c>
      <c r="R363" t="s">
        <v>148</v>
      </c>
      <c r="S363" t="s">
        <v>85</v>
      </c>
      <c r="T363" t="s">
        <v>85</v>
      </c>
      <c r="U363" s="3">
        <v>0.739490740740741</v>
      </c>
      <c r="V363" s="3">
        <v>0.741168981481481</v>
      </c>
    </row>
    <row r="364" spans="1:22">
      <c r="A364" t="s">
        <v>1209</v>
      </c>
      <c r="B364" s="1">
        <v>46293</v>
      </c>
      <c r="C364">
        <v>2</v>
      </c>
      <c r="D364">
        <v>32.1</v>
      </c>
      <c r="E364">
        <v>0.03</v>
      </c>
      <c r="F364">
        <v>0.0591192</v>
      </c>
      <c r="G364">
        <v>8320226</v>
      </c>
      <c r="H364" t="s">
        <v>1210</v>
      </c>
      <c r="I364" t="s">
        <v>1211</v>
      </c>
      <c r="J364" t="s">
        <v>107</v>
      </c>
      <c r="K364" t="s">
        <v>437</v>
      </c>
      <c r="L364">
        <v>13173383</v>
      </c>
      <c r="M364">
        <v>1</v>
      </c>
      <c r="N364" t="s">
        <v>19</v>
      </c>
      <c r="O364" s="2">
        <v>1000</v>
      </c>
      <c r="P364">
        <v>1</v>
      </c>
      <c r="Q364">
        <v>2.3</v>
      </c>
      <c r="R364" t="s">
        <v>269</v>
      </c>
      <c r="S364" t="s">
        <v>109</v>
      </c>
      <c r="T364" t="s">
        <v>295</v>
      </c>
      <c r="U364" s="3">
        <v>0.739490740740741</v>
      </c>
      <c r="V364" s="3">
        <v>0.741168981481481</v>
      </c>
    </row>
    <row r="365" spans="1:22">
      <c r="A365" t="s">
        <v>1212</v>
      </c>
      <c r="B365" s="1">
        <v>46293</v>
      </c>
      <c r="C365">
        <v>2</v>
      </c>
      <c r="D365">
        <v>32.1</v>
      </c>
      <c r="E365">
        <v>0.03</v>
      </c>
      <c r="F365">
        <v>0.0591192</v>
      </c>
      <c r="G365">
        <v>8305517</v>
      </c>
      <c r="H365" t="s">
        <v>1189</v>
      </c>
      <c r="I365" t="s">
        <v>1190</v>
      </c>
      <c r="J365" t="s">
        <v>123</v>
      </c>
      <c r="K365" t="s">
        <v>687</v>
      </c>
      <c r="L365">
        <v>13173376</v>
      </c>
      <c r="M365">
        <v>1</v>
      </c>
      <c r="N365" t="s">
        <v>5</v>
      </c>
      <c r="O365" s="2">
        <v>1850</v>
      </c>
      <c r="P365">
        <v>1.85</v>
      </c>
      <c r="Q365">
        <v>4.5</v>
      </c>
      <c r="R365" t="s">
        <v>148</v>
      </c>
      <c r="S365" t="s">
        <v>125</v>
      </c>
      <c r="T365" t="s">
        <v>125</v>
      </c>
      <c r="U365" s="3">
        <v>0.739490740740741</v>
      </c>
      <c r="V365" s="3">
        <v>0.741168981481481</v>
      </c>
    </row>
    <row r="366" spans="1:22">
      <c r="A366" t="s">
        <v>1213</v>
      </c>
      <c r="B366" s="1">
        <v>46293</v>
      </c>
      <c r="C366">
        <v>9</v>
      </c>
      <c r="D366">
        <v>32</v>
      </c>
      <c r="E366">
        <v>0.03</v>
      </c>
      <c r="F366">
        <v>0.1990367302</v>
      </c>
      <c r="G366">
        <v>8204014</v>
      </c>
      <c r="H366" t="s">
        <v>1214</v>
      </c>
      <c r="I366" t="s">
        <v>1215</v>
      </c>
      <c r="J366" t="s">
        <v>134</v>
      </c>
      <c r="K366" t="s">
        <v>135</v>
      </c>
      <c r="L366">
        <v>13173357</v>
      </c>
      <c r="M366">
        <v>1</v>
      </c>
      <c r="N366" t="s">
        <v>30</v>
      </c>
      <c r="O366" s="2">
        <v>4000</v>
      </c>
      <c r="P366">
        <v>4</v>
      </c>
      <c r="Q366">
        <v>8.5</v>
      </c>
      <c r="R366" t="s">
        <v>84</v>
      </c>
      <c r="S366" t="s">
        <v>136</v>
      </c>
      <c r="T366" t="s">
        <v>136</v>
      </c>
      <c r="U366" s="3">
        <v>0.739490740740741</v>
      </c>
      <c r="V366" s="3">
        <v>0.741168981481481</v>
      </c>
    </row>
    <row r="367" spans="1:22">
      <c r="A367" t="s">
        <v>1216</v>
      </c>
      <c r="B367" s="1">
        <v>46293</v>
      </c>
      <c r="C367">
        <v>6</v>
      </c>
      <c r="D367">
        <v>32</v>
      </c>
      <c r="E367">
        <v>0.03</v>
      </c>
      <c r="F367">
        <v>0.155992168</v>
      </c>
      <c r="G367">
        <v>8209517</v>
      </c>
      <c r="H367" t="s">
        <v>1217</v>
      </c>
      <c r="I367" t="s">
        <v>1218</v>
      </c>
      <c r="J367" t="s">
        <v>107</v>
      </c>
      <c r="K367" t="s">
        <v>677</v>
      </c>
      <c r="L367">
        <v>13173399</v>
      </c>
      <c r="M367">
        <v>1</v>
      </c>
      <c r="N367" t="s">
        <v>2</v>
      </c>
      <c r="O367" s="2">
        <v>1850</v>
      </c>
      <c r="P367">
        <v>1.85</v>
      </c>
      <c r="Q367">
        <v>4.5</v>
      </c>
      <c r="R367" t="s">
        <v>148</v>
      </c>
      <c r="S367" t="s">
        <v>109</v>
      </c>
      <c r="T367" t="s">
        <v>109</v>
      </c>
      <c r="U367" s="3">
        <v>0.739490740740741</v>
      </c>
      <c r="V367" s="3">
        <v>0.741168981481481</v>
      </c>
    </row>
    <row r="368" spans="1:22">
      <c r="A368" t="s">
        <v>1219</v>
      </c>
      <c r="B368" s="1">
        <v>46293</v>
      </c>
      <c r="C368">
        <v>4</v>
      </c>
      <c r="D368">
        <v>31.9</v>
      </c>
      <c r="E368">
        <v>0.03</v>
      </c>
      <c r="F368">
        <v>0.057766991</v>
      </c>
      <c r="G368">
        <v>8308070</v>
      </c>
      <c r="H368" t="s">
        <v>1220</v>
      </c>
      <c r="I368" t="s">
        <v>667</v>
      </c>
      <c r="J368" t="s">
        <v>113</v>
      </c>
      <c r="K368" t="s">
        <v>218</v>
      </c>
      <c r="L368">
        <v>13173382</v>
      </c>
      <c r="M368">
        <v>1</v>
      </c>
      <c r="N368" t="s">
        <v>4</v>
      </c>
      <c r="O368" s="2">
        <v>1850</v>
      </c>
      <c r="P368">
        <v>1.85</v>
      </c>
      <c r="Q368">
        <v>4.5</v>
      </c>
      <c r="R368" t="s">
        <v>148</v>
      </c>
      <c r="S368" t="s">
        <v>115</v>
      </c>
      <c r="T368" t="s">
        <v>115</v>
      </c>
      <c r="U368" s="3">
        <v>0.739490740740741</v>
      </c>
      <c r="V368" s="3">
        <v>0.741168981481481</v>
      </c>
    </row>
    <row r="369" spans="1:22">
      <c r="A369" t="s">
        <v>1221</v>
      </c>
      <c r="B369" s="1">
        <v>46293</v>
      </c>
      <c r="C369">
        <v>6</v>
      </c>
      <c r="D369">
        <v>31.9</v>
      </c>
      <c r="E369">
        <v>0.03</v>
      </c>
      <c r="F369">
        <v>0.161876524</v>
      </c>
      <c r="G369">
        <v>8209710</v>
      </c>
      <c r="H369" t="s">
        <v>1222</v>
      </c>
      <c r="I369" t="s">
        <v>1223</v>
      </c>
      <c r="J369" t="s">
        <v>113</v>
      </c>
      <c r="K369" t="s">
        <v>242</v>
      </c>
      <c r="L369">
        <v>13173380</v>
      </c>
      <c r="M369">
        <v>1</v>
      </c>
      <c r="N369" t="s">
        <v>10</v>
      </c>
      <c r="O369" s="2">
        <v>4000</v>
      </c>
      <c r="P369">
        <v>4</v>
      </c>
      <c r="Q369">
        <v>7</v>
      </c>
      <c r="R369" t="s">
        <v>97</v>
      </c>
      <c r="S369" t="s">
        <v>115</v>
      </c>
      <c r="T369" t="s">
        <v>115</v>
      </c>
      <c r="U369" s="3">
        <v>0.739490740740741</v>
      </c>
      <c r="V369" s="3">
        <v>0.741168981481481</v>
      </c>
    </row>
    <row r="370" spans="1:22">
      <c r="A370" t="s">
        <v>1224</v>
      </c>
      <c r="B370" s="1">
        <v>46293</v>
      </c>
      <c r="C370">
        <v>9.125</v>
      </c>
      <c r="D370">
        <v>31.7</v>
      </c>
      <c r="E370">
        <v>0.03</v>
      </c>
      <c r="F370">
        <v>0.1983390918</v>
      </c>
      <c r="G370">
        <v>8294651</v>
      </c>
      <c r="H370" t="s">
        <v>1225</v>
      </c>
      <c r="I370" t="s">
        <v>1226</v>
      </c>
      <c r="J370" t="s">
        <v>82</v>
      </c>
      <c r="K370" t="s">
        <v>312</v>
      </c>
      <c r="L370">
        <v>13173362</v>
      </c>
      <c r="M370">
        <v>1</v>
      </c>
      <c r="N370" t="s">
        <v>39</v>
      </c>
      <c r="O370" s="2">
        <v>4000</v>
      </c>
      <c r="P370">
        <v>4</v>
      </c>
      <c r="Q370">
        <v>7</v>
      </c>
      <c r="R370" t="s">
        <v>97</v>
      </c>
      <c r="S370" t="s">
        <v>85</v>
      </c>
      <c r="T370" t="s">
        <v>85</v>
      </c>
      <c r="U370" s="3">
        <v>0.739490740740741</v>
      </c>
      <c r="V370" s="3">
        <v>0.741168981481481</v>
      </c>
    </row>
    <row r="371" spans="1:22">
      <c r="A371" t="s">
        <v>1227</v>
      </c>
      <c r="B371" s="1">
        <v>46293</v>
      </c>
      <c r="C371">
        <v>7.5</v>
      </c>
      <c r="D371">
        <v>31.7</v>
      </c>
      <c r="E371">
        <v>0.03</v>
      </c>
      <c r="F371">
        <v>0.064925688</v>
      </c>
      <c r="G371">
        <v>8205752</v>
      </c>
      <c r="H371" t="s">
        <v>1228</v>
      </c>
      <c r="I371" t="s">
        <v>1229</v>
      </c>
      <c r="J371" t="s">
        <v>82</v>
      </c>
      <c r="K371" t="s">
        <v>83</v>
      </c>
      <c r="L371">
        <v>13173360</v>
      </c>
      <c r="M371">
        <v>1</v>
      </c>
      <c r="N371" t="s">
        <v>21</v>
      </c>
      <c r="O371" s="2">
        <v>4000</v>
      </c>
      <c r="P371">
        <v>4</v>
      </c>
      <c r="Q371">
        <v>8.5</v>
      </c>
      <c r="R371" t="s">
        <v>84</v>
      </c>
      <c r="S371" t="s">
        <v>85</v>
      </c>
      <c r="T371" t="s">
        <v>85</v>
      </c>
      <c r="U371" s="3">
        <v>0.739490740740741</v>
      </c>
      <c r="V371" s="3">
        <v>0.741168981481481</v>
      </c>
    </row>
    <row r="372" spans="1:22">
      <c r="A372" t="s">
        <v>1230</v>
      </c>
      <c r="B372" s="1">
        <v>46293</v>
      </c>
      <c r="C372">
        <v>5.175</v>
      </c>
      <c r="D372">
        <v>31.4</v>
      </c>
      <c r="E372">
        <v>0.03</v>
      </c>
      <c r="F372">
        <v>0.1404816982</v>
      </c>
      <c r="G372">
        <v>8209367</v>
      </c>
      <c r="H372" t="s">
        <v>1231</v>
      </c>
      <c r="I372" t="s">
        <v>1232</v>
      </c>
      <c r="J372" t="s">
        <v>147</v>
      </c>
      <c r="K372" t="s">
        <v>214</v>
      </c>
      <c r="L372">
        <v>13173399</v>
      </c>
      <c r="M372">
        <v>1</v>
      </c>
      <c r="N372" t="s">
        <v>2</v>
      </c>
      <c r="O372" s="2">
        <v>1850</v>
      </c>
      <c r="P372">
        <v>1.85</v>
      </c>
      <c r="Q372">
        <v>4.5</v>
      </c>
      <c r="R372" t="s">
        <v>148</v>
      </c>
      <c r="S372" t="s">
        <v>99</v>
      </c>
      <c r="T372" t="s">
        <v>109</v>
      </c>
      <c r="U372" s="3">
        <v>0.739490740740741</v>
      </c>
      <c r="V372" s="3">
        <v>0.741168981481481</v>
      </c>
    </row>
    <row r="373" spans="1:22">
      <c r="A373" t="s">
        <v>1233</v>
      </c>
      <c r="B373" s="1">
        <v>46293</v>
      </c>
      <c r="C373">
        <v>6.125</v>
      </c>
      <c r="D373">
        <v>31.2</v>
      </c>
      <c r="E373">
        <v>0.03</v>
      </c>
      <c r="F373">
        <v>0.215947793</v>
      </c>
      <c r="G373">
        <v>8219368</v>
      </c>
      <c r="H373" t="s">
        <v>1234</v>
      </c>
      <c r="I373" t="s">
        <v>1235</v>
      </c>
      <c r="J373" t="s">
        <v>82</v>
      </c>
      <c r="K373" t="s">
        <v>83</v>
      </c>
      <c r="L373">
        <v>13173363</v>
      </c>
      <c r="M373">
        <v>1</v>
      </c>
      <c r="N373" t="s">
        <v>32</v>
      </c>
      <c r="O373" s="2">
        <v>1850</v>
      </c>
      <c r="P373">
        <v>1.85</v>
      </c>
      <c r="Q373">
        <v>4.5</v>
      </c>
      <c r="R373" t="s">
        <v>148</v>
      </c>
      <c r="S373" t="s">
        <v>85</v>
      </c>
      <c r="T373" t="s">
        <v>85</v>
      </c>
      <c r="U373" s="3">
        <v>0.739490740740741</v>
      </c>
      <c r="V373" s="3">
        <v>0.741168981481481</v>
      </c>
    </row>
    <row r="374" spans="1:22">
      <c r="A374" t="s">
        <v>1236</v>
      </c>
      <c r="B374" s="1">
        <v>46293</v>
      </c>
      <c r="C374">
        <v>11.0834</v>
      </c>
      <c r="D374">
        <v>31.1</v>
      </c>
      <c r="E374">
        <v>0.03</v>
      </c>
      <c r="F374">
        <v>0.1402750115</v>
      </c>
      <c r="G374">
        <v>8265838</v>
      </c>
      <c r="H374" t="s">
        <v>1237</v>
      </c>
      <c r="I374" t="s">
        <v>1238</v>
      </c>
      <c r="J374" t="s">
        <v>89</v>
      </c>
      <c r="K374" t="s">
        <v>305</v>
      </c>
      <c r="L374">
        <v>13173373</v>
      </c>
      <c r="M374">
        <v>1</v>
      </c>
      <c r="N374" t="s">
        <v>34</v>
      </c>
      <c r="O374" s="2">
        <v>1850</v>
      </c>
      <c r="P374">
        <v>1.85</v>
      </c>
      <c r="Q374">
        <v>4.5</v>
      </c>
      <c r="R374" t="s">
        <v>148</v>
      </c>
      <c r="S374" t="s">
        <v>91</v>
      </c>
      <c r="T374" t="s">
        <v>91</v>
      </c>
      <c r="U374" s="3">
        <v>0.739490740740741</v>
      </c>
      <c r="V374" s="3">
        <v>0.741168981481481</v>
      </c>
    </row>
    <row r="375" spans="1:22">
      <c r="A375" t="s">
        <v>1239</v>
      </c>
      <c r="B375" s="1">
        <v>46293</v>
      </c>
      <c r="C375">
        <v>4.5</v>
      </c>
      <c r="D375">
        <v>30.8</v>
      </c>
      <c r="E375">
        <v>0.03</v>
      </c>
      <c r="F375">
        <v>0.061506928</v>
      </c>
      <c r="G375">
        <v>8307132</v>
      </c>
      <c r="H375" t="s">
        <v>1240</v>
      </c>
      <c r="I375" t="s">
        <v>844</v>
      </c>
      <c r="J375" t="s">
        <v>82</v>
      </c>
      <c r="K375" t="s">
        <v>83</v>
      </c>
      <c r="L375">
        <v>13173363</v>
      </c>
      <c r="M375">
        <v>1</v>
      </c>
      <c r="N375" t="s">
        <v>32</v>
      </c>
      <c r="O375" s="2">
        <v>1850</v>
      </c>
      <c r="P375">
        <v>1.85</v>
      </c>
      <c r="Q375">
        <v>4.5</v>
      </c>
      <c r="R375" t="s">
        <v>148</v>
      </c>
      <c r="S375" t="s">
        <v>85</v>
      </c>
      <c r="T375" t="s">
        <v>85</v>
      </c>
      <c r="U375" s="3">
        <v>0.739490740740741</v>
      </c>
      <c r="V375" s="3">
        <v>0.741168981481481</v>
      </c>
    </row>
    <row r="376" spans="1:22">
      <c r="A376" t="s">
        <v>1241</v>
      </c>
      <c r="B376" s="1">
        <v>46293</v>
      </c>
      <c r="C376">
        <v>6.5</v>
      </c>
      <c r="D376">
        <v>30.4</v>
      </c>
      <c r="E376">
        <v>0.03</v>
      </c>
      <c r="F376">
        <v>0.1605731115</v>
      </c>
      <c r="G376">
        <v>8204061</v>
      </c>
      <c r="H376" t="s">
        <v>1242</v>
      </c>
      <c r="I376" t="s">
        <v>1243</v>
      </c>
      <c r="J376" t="s">
        <v>82</v>
      </c>
      <c r="K376" t="s">
        <v>312</v>
      </c>
      <c r="L376">
        <v>13173289</v>
      </c>
      <c r="M376">
        <v>1</v>
      </c>
      <c r="N376" t="s">
        <v>25</v>
      </c>
      <c r="O376" s="2">
        <v>4000</v>
      </c>
      <c r="P376">
        <v>4</v>
      </c>
      <c r="Q376">
        <v>7</v>
      </c>
      <c r="R376" t="s">
        <v>97</v>
      </c>
      <c r="S376" t="s">
        <v>85</v>
      </c>
      <c r="T376" t="s">
        <v>85</v>
      </c>
      <c r="U376" s="3">
        <v>0.678217592592593</v>
      </c>
      <c r="V376" s="3">
        <v>0.681782407407407</v>
      </c>
    </row>
    <row r="377" spans="1:22">
      <c r="A377" t="s">
        <v>1244</v>
      </c>
      <c r="B377" s="1">
        <v>46293</v>
      </c>
      <c r="C377">
        <v>7.4669</v>
      </c>
      <c r="D377">
        <v>29.8</v>
      </c>
      <c r="E377">
        <v>0.03</v>
      </c>
      <c r="F377">
        <v>0.1695548064</v>
      </c>
      <c r="G377">
        <v>8209375</v>
      </c>
      <c r="H377" t="s">
        <v>1245</v>
      </c>
      <c r="I377" t="s">
        <v>1246</v>
      </c>
      <c r="J377" t="s">
        <v>147</v>
      </c>
      <c r="K377" t="s">
        <v>214</v>
      </c>
      <c r="L377">
        <v>13173398</v>
      </c>
      <c r="M377">
        <v>1</v>
      </c>
      <c r="N377" t="s">
        <v>37</v>
      </c>
      <c r="O377" s="2">
        <v>4000</v>
      </c>
      <c r="P377">
        <v>4</v>
      </c>
      <c r="Q377">
        <v>8.5</v>
      </c>
      <c r="R377" t="s">
        <v>84</v>
      </c>
      <c r="S377" t="s">
        <v>99</v>
      </c>
      <c r="T377" t="s">
        <v>109</v>
      </c>
      <c r="U377" s="3">
        <v>0.739490740740741</v>
      </c>
      <c r="V377" s="3">
        <v>0.741168981481481</v>
      </c>
    </row>
    <row r="378" spans="1:22">
      <c r="A378" t="s">
        <v>1247</v>
      </c>
      <c r="B378" s="1">
        <v>46293</v>
      </c>
      <c r="C378">
        <v>5</v>
      </c>
      <c r="D378">
        <v>29.7</v>
      </c>
      <c r="E378">
        <v>0.03</v>
      </c>
      <c r="F378">
        <v>0.105101248</v>
      </c>
      <c r="G378">
        <v>8211309</v>
      </c>
      <c r="H378" t="s">
        <v>1248</v>
      </c>
      <c r="I378" t="s">
        <v>1249</v>
      </c>
      <c r="J378" t="s">
        <v>107</v>
      </c>
      <c r="K378" t="s">
        <v>728</v>
      </c>
      <c r="L378">
        <v>13173399</v>
      </c>
      <c r="M378">
        <v>1</v>
      </c>
      <c r="N378" t="s">
        <v>2</v>
      </c>
      <c r="O378" s="2">
        <v>1850</v>
      </c>
      <c r="P378">
        <v>1.85</v>
      </c>
      <c r="Q378">
        <v>4.5</v>
      </c>
      <c r="R378" t="s">
        <v>148</v>
      </c>
      <c r="S378" t="s">
        <v>109</v>
      </c>
      <c r="T378" t="s">
        <v>109</v>
      </c>
      <c r="U378" s="3">
        <v>0.739490740740741</v>
      </c>
      <c r="V378" s="3">
        <v>0.741168981481481</v>
      </c>
    </row>
    <row r="379" spans="1:22">
      <c r="A379" t="s">
        <v>1250</v>
      </c>
      <c r="B379" s="1">
        <v>46293</v>
      </c>
      <c r="C379">
        <v>9.25</v>
      </c>
      <c r="D379">
        <v>29.6</v>
      </c>
      <c r="E379">
        <v>0.03</v>
      </c>
      <c r="F379">
        <v>0.1336731765</v>
      </c>
      <c r="G379">
        <v>8209205</v>
      </c>
      <c r="H379" t="s">
        <v>1251</v>
      </c>
      <c r="I379" t="s">
        <v>1252</v>
      </c>
      <c r="J379" t="s">
        <v>173</v>
      </c>
      <c r="K379" t="s">
        <v>174</v>
      </c>
      <c r="L379">
        <v>13173391</v>
      </c>
      <c r="M379">
        <v>1</v>
      </c>
      <c r="N379" t="s">
        <v>11</v>
      </c>
      <c r="O379" s="2">
        <v>1850</v>
      </c>
      <c r="P379">
        <v>1.85</v>
      </c>
      <c r="Q379">
        <v>4.5</v>
      </c>
      <c r="R379" t="s">
        <v>148</v>
      </c>
      <c r="S379" t="s">
        <v>126</v>
      </c>
      <c r="T379" t="s">
        <v>126</v>
      </c>
      <c r="U379" s="3">
        <v>0.739490740740741</v>
      </c>
      <c r="V379" s="3">
        <v>0.741168981481481</v>
      </c>
    </row>
    <row r="380" spans="1:22">
      <c r="A380" t="s">
        <v>1253</v>
      </c>
      <c r="B380" s="1">
        <v>46293</v>
      </c>
      <c r="C380">
        <v>10.0833</v>
      </c>
      <c r="D380">
        <v>29.6</v>
      </c>
      <c r="E380">
        <v>0.03</v>
      </c>
      <c r="F380">
        <v>0.1459313948</v>
      </c>
      <c r="G380">
        <v>8209539</v>
      </c>
      <c r="H380" t="s">
        <v>1254</v>
      </c>
      <c r="I380" t="s">
        <v>1255</v>
      </c>
      <c r="J380" t="s">
        <v>123</v>
      </c>
      <c r="K380" t="s">
        <v>123</v>
      </c>
      <c r="L380">
        <v>13173377</v>
      </c>
      <c r="M380">
        <v>1</v>
      </c>
      <c r="N380" t="s">
        <v>22</v>
      </c>
      <c r="O380" s="2">
        <v>1850</v>
      </c>
      <c r="P380">
        <v>1.85</v>
      </c>
      <c r="Q380">
        <v>4.5</v>
      </c>
      <c r="R380" t="s">
        <v>148</v>
      </c>
      <c r="S380" t="s">
        <v>125</v>
      </c>
      <c r="T380" t="s">
        <v>125</v>
      </c>
      <c r="U380" s="3">
        <v>0.739490740740741</v>
      </c>
      <c r="V380" s="3">
        <v>0.741168981481481</v>
      </c>
    </row>
    <row r="381" spans="1:22">
      <c r="A381" t="s">
        <v>1256</v>
      </c>
      <c r="B381" s="1">
        <v>46293</v>
      </c>
      <c r="C381">
        <v>4.25</v>
      </c>
      <c r="D381">
        <v>29.6</v>
      </c>
      <c r="E381">
        <v>0.03</v>
      </c>
      <c r="F381">
        <v>0.058954942</v>
      </c>
      <c r="G381">
        <v>8325483</v>
      </c>
      <c r="H381" t="s">
        <v>1257</v>
      </c>
      <c r="I381" t="s">
        <v>1258</v>
      </c>
      <c r="J381" t="s">
        <v>82</v>
      </c>
      <c r="K381" t="s">
        <v>350</v>
      </c>
      <c r="L381">
        <v>13173364</v>
      </c>
      <c r="M381">
        <v>1</v>
      </c>
      <c r="N381" t="s">
        <v>33</v>
      </c>
      <c r="O381" s="2">
        <v>1850</v>
      </c>
      <c r="P381">
        <v>1.85</v>
      </c>
      <c r="Q381">
        <v>4.5</v>
      </c>
      <c r="R381" t="s">
        <v>148</v>
      </c>
      <c r="S381" t="s">
        <v>85</v>
      </c>
      <c r="T381" t="s">
        <v>85</v>
      </c>
      <c r="U381" s="3">
        <v>0.739490740740741</v>
      </c>
      <c r="V381" s="3">
        <v>0.741168981481481</v>
      </c>
    </row>
    <row r="382" spans="1:22">
      <c r="A382" t="s">
        <v>1259</v>
      </c>
      <c r="B382" s="1">
        <v>46293</v>
      </c>
      <c r="C382">
        <v>7</v>
      </c>
      <c r="D382">
        <v>29.2</v>
      </c>
      <c r="E382">
        <v>0.03</v>
      </c>
      <c r="F382">
        <v>0.237461648</v>
      </c>
      <c r="G382">
        <v>8211397</v>
      </c>
      <c r="H382" t="s">
        <v>1260</v>
      </c>
      <c r="I382" t="s">
        <v>1261</v>
      </c>
      <c r="J382" t="s">
        <v>107</v>
      </c>
      <c r="K382" t="s">
        <v>728</v>
      </c>
      <c r="L382">
        <v>13173397</v>
      </c>
      <c r="M382">
        <v>1</v>
      </c>
      <c r="N382" t="s">
        <v>6</v>
      </c>
      <c r="O382" s="2">
        <v>1850</v>
      </c>
      <c r="P382">
        <v>1.85</v>
      </c>
      <c r="Q382">
        <v>4.5</v>
      </c>
      <c r="R382" t="s">
        <v>148</v>
      </c>
      <c r="S382" t="s">
        <v>109</v>
      </c>
      <c r="T382" t="s">
        <v>109</v>
      </c>
      <c r="U382" s="3">
        <v>0.739490740740741</v>
      </c>
      <c r="V382" s="3">
        <v>0.741168981481481</v>
      </c>
    </row>
    <row r="383" spans="1:22">
      <c r="A383" t="s">
        <v>1262</v>
      </c>
      <c r="B383" s="1">
        <v>46293</v>
      </c>
      <c r="C383">
        <v>10</v>
      </c>
      <c r="D383">
        <v>29.1</v>
      </c>
      <c r="E383">
        <v>0.03</v>
      </c>
      <c r="F383">
        <v>0.04038336</v>
      </c>
      <c r="G383">
        <v>8291444</v>
      </c>
      <c r="H383" t="s">
        <v>1263</v>
      </c>
      <c r="I383" t="s">
        <v>1264</v>
      </c>
      <c r="J383" t="s">
        <v>147</v>
      </c>
      <c r="K383" t="s">
        <v>147</v>
      </c>
      <c r="L383">
        <v>13173399</v>
      </c>
      <c r="M383">
        <v>1</v>
      </c>
      <c r="N383" t="s">
        <v>2</v>
      </c>
      <c r="O383" s="2">
        <v>1850</v>
      </c>
      <c r="P383">
        <v>1.85</v>
      </c>
      <c r="Q383">
        <v>4.5</v>
      </c>
      <c r="R383" t="s">
        <v>148</v>
      </c>
      <c r="S383" t="s">
        <v>99</v>
      </c>
      <c r="T383" t="s">
        <v>109</v>
      </c>
      <c r="U383" s="3">
        <v>0.739490740740741</v>
      </c>
      <c r="V383" s="3">
        <v>0.741168981481481</v>
      </c>
    </row>
    <row r="384" spans="1:22">
      <c r="A384" t="s">
        <v>1265</v>
      </c>
      <c r="B384" s="1">
        <v>46293</v>
      </c>
      <c r="C384">
        <v>6</v>
      </c>
      <c r="D384">
        <v>28.9</v>
      </c>
      <c r="E384">
        <v>0.03</v>
      </c>
      <c r="F384">
        <v>0.060021615</v>
      </c>
      <c r="G384">
        <v>8208459</v>
      </c>
      <c r="H384" t="s">
        <v>1266</v>
      </c>
      <c r="I384" t="s">
        <v>1267</v>
      </c>
      <c r="J384" t="s">
        <v>134</v>
      </c>
      <c r="K384" t="s">
        <v>327</v>
      </c>
      <c r="L384">
        <v>13173356</v>
      </c>
      <c r="M384">
        <v>1</v>
      </c>
      <c r="N384" t="s">
        <v>23</v>
      </c>
      <c r="O384" s="2">
        <v>4000</v>
      </c>
      <c r="P384">
        <v>4</v>
      </c>
      <c r="Q384">
        <v>8.5</v>
      </c>
      <c r="R384" t="s">
        <v>84</v>
      </c>
      <c r="S384" t="s">
        <v>136</v>
      </c>
      <c r="T384" t="s">
        <v>136</v>
      </c>
      <c r="U384" s="3">
        <v>0.739490740740741</v>
      </c>
      <c r="V384" s="3">
        <v>0.741168981481481</v>
      </c>
    </row>
    <row r="385" spans="1:22">
      <c r="A385" t="s">
        <v>1268</v>
      </c>
      <c r="B385" s="1">
        <v>46293</v>
      </c>
      <c r="C385">
        <v>3</v>
      </c>
      <c r="D385">
        <v>28.9</v>
      </c>
      <c r="E385">
        <v>0.03</v>
      </c>
      <c r="F385">
        <v>0.047834064</v>
      </c>
      <c r="G385">
        <v>8325111</v>
      </c>
      <c r="H385" t="s">
        <v>1269</v>
      </c>
      <c r="I385" t="s">
        <v>1270</v>
      </c>
      <c r="J385" t="s">
        <v>82</v>
      </c>
      <c r="K385" t="s">
        <v>143</v>
      </c>
      <c r="L385">
        <v>13173364</v>
      </c>
      <c r="M385">
        <v>1</v>
      </c>
      <c r="N385" t="s">
        <v>33</v>
      </c>
      <c r="O385" s="2">
        <v>1850</v>
      </c>
      <c r="P385">
        <v>1.85</v>
      </c>
      <c r="Q385">
        <v>4.5</v>
      </c>
      <c r="R385" t="s">
        <v>148</v>
      </c>
      <c r="S385" t="s">
        <v>85</v>
      </c>
      <c r="T385" t="s">
        <v>85</v>
      </c>
      <c r="U385" s="3">
        <v>0.739490740740741</v>
      </c>
      <c r="V385" s="3">
        <v>0.741168981481481</v>
      </c>
    </row>
    <row r="386" spans="1:22">
      <c r="A386" t="s">
        <v>1271</v>
      </c>
      <c r="B386" s="1">
        <v>46293</v>
      </c>
      <c r="C386">
        <v>5</v>
      </c>
      <c r="D386">
        <v>28.8</v>
      </c>
      <c r="E386">
        <v>0.03</v>
      </c>
      <c r="F386">
        <v>0.04820244</v>
      </c>
      <c r="G386">
        <v>8209398</v>
      </c>
      <c r="H386" t="s">
        <v>1013</v>
      </c>
      <c r="I386" t="s">
        <v>1014</v>
      </c>
      <c r="J386" t="s">
        <v>123</v>
      </c>
      <c r="K386" t="s">
        <v>124</v>
      </c>
      <c r="L386">
        <v>13173375</v>
      </c>
      <c r="M386">
        <v>1</v>
      </c>
      <c r="N386" t="s">
        <v>14</v>
      </c>
      <c r="O386" s="2">
        <v>4000</v>
      </c>
      <c r="P386">
        <v>4</v>
      </c>
      <c r="Q386">
        <v>7</v>
      </c>
      <c r="R386" t="s">
        <v>97</v>
      </c>
      <c r="S386" t="s">
        <v>125</v>
      </c>
      <c r="T386" t="s">
        <v>125</v>
      </c>
      <c r="U386" s="3">
        <v>0.739490740740741</v>
      </c>
      <c r="V386" s="3">
        <v>0.741168981481481</v>
      </c>
    </row>
    <row r="387" spans="1:22">
      <c r="A387" t="s">
        <v>1272</v>
      </c>
      <c r="B387" s="1">
        <v>46293</v>
      </c>
      <c r="C387">
        <v>6</v>
      </c>
      <c r="D387">
        <v>28.8</v>
      </c>
      <c r="E387">
        <v>0.03</v>
      </c>
      <c r="F387">
        <v>0.06229728</v>
      </c>
      <c r="G387">
        <v>8200339</v>
      </c>
      <c r="H387" t="s">
        <v>1273</v>
      </c>
      <c r="I387" t="s">
        <v>1274</v>
      </c>
      <c r="J387" t="s">
        <v>82</v>
      </c>
      <c r="K387" t="s">
        <v>83</v>
      </c>
      <c r="L387">
        <v>13173363</v>
      </c>
      <c r="M387">
        <v>1</v>
      </c>
      <c r="N387" t="s">
        <v>32</v>
      </c>
      <c r="O387" s="2">
        <v>1850</v>
      </c>
      <c r="P387">
        <v>1.85</v>
      </c>
      <c r="Q387">
        <v>4.5</v>
      </c>
      <c r="R387" t="s">
        <v>148</v>
      </c>
      <c r="S387" t="s">
        <v>85</v>
      </c>
      <c r="T387" t="s">
        <v>85</v>
      </c>
      <c r="U387" s="3">
        <v>0.739490740740741</v>
      </c>
      <c r="V387" s="3">
        <v>0.741168981481481</v>
      </c>
    </row>
    <row r="388" spans="1:22">
      <c r="A388" t="s">
        <v>1275</v>
      </c>
      <c r="B388" s="1">
        <v>46293</v>
      </c>
      <c r="C388">
        <v>5</v>
      </c>
      <c r="D388">
        <v>28.8</v>
      </c>
      <c r="E388">
        <v>0.03</v>
      </c>
      <c r="F388">
        <v>0.04820244</v>
      </c>
      <c r="G388">
        <v>8323213</v>
      </c>
      <c r="H388" t="s">
        <v>1276</v>
      </c>
      <c r="I388" t="s">
        <v>1277</v>
      </c>
      <c r="J388" t="s">
        <v>134</v>
      </c>
      <c r="K388" t="s">
        <v>327</v>
      </c>
      <c r="L388">
        <v>13173356</v>
      </c>
      <c r="M388">
        <v>1</v>
      </c>
      <c r="N388" t="s">
        <v>23</v>
      </c>
      <c r="O388" s="2">
        <v>4000</v>
      </c>
      <c r="P388">
        <v>4</v>
      </c>
      <c r="Q388">
        <v>8.5</v>
      </c>
      <c r="R388" t="s">
        <v>84</v>
      </c>
      <c r="S388" t="s">
        <v>136</v>
      </c>
      <c r="T388" t="s">
        <v>136</v>
      </c>
      <c r="U388" s="3">
        <v>0.739490740740741</v>
      </c>
      <c r="V388" s="3">
        <v>0.741168981481481</v>
      </c>
    </row>
    <row r="389" spans="1:22">
      <c r="A389" t="s">
        <v>1278</v>
      </c>
      <c r="B389" s="1">
        <v>46293</v>
      </c>
      <c r="C389">
        <v>6.8333</v>
      </c>
      <c r="D389">
        <v>28.7</v>
      </c>
      <c r="E389">
        <v>0.03</v>
      </c>
      <c r="F389">
        <v>0.101954849</v>
      </c>
      <c r="G389">
        <v>8296372</v>
      </c>
      <c r="H389" t="s">
        <v>1279</v>
      </c>
      <c r="I389" t="s">
        <v>1280</v>
      </c>
      <c r="J389" t="s">
        <v>134</v>
      </c>
      <c r="K389" t="s">
        <v>210</v>
      </c>
      <c r="L389">
        <v>13173358</v>
      </c>
      <c r="M389">
        <v>1</v>
      </c>
      <c r="N389" t="s">
        <v>26</v>
      </c>
      <c r="O389" s="2">
        <v>1850</v>
      </c>
      <c r="P389">
        <v>1.85</v>
      </c>
      <c r="Q389">
        <v>4.5</v>
      </c>
      <c r="R389" t="s">
        <v>148</v>
      </c>
      <c r="S389" t="s">
        <v>136</v>
      </c>
      <c r="T389" t="s">
        <v>136</v>
      </c>
      <c r="U389" s="3">
        <v>0.739490740740741</v>
      </c>
      <c r="V389" s="3">
        <v>0.741168981481481</v>
      </c>
    </row>
    <row r="390" spans="1:22">
      <c r="A390" t="s">
        <v>1281</v>
      </c>
      <c r="B390" s="1">
        <v>46293</v>
      </c>
      <c r="C390">
        <v>7.4167</v>
      </c>
      <c r="D390">
        <v>28.4</v>
      </c>
      <c r="E390">
        <v>0.03</v>
      </c>
      <c r="F390">
        <v>0.153406854</v>
      </c>
      <c r="G390">
        <v>8282238</v>
      </c>
      <c r="H390" t="s">
        <v>1282</v>
      </c>
      <c r="I390" t="s">
        <v>1283</v>
      </c>
      <c r="J390" t="s">
        <v>162</v>
      </c>
      <c r="K390" t="s">
        <v>573</v>
      </c>
      <c r="L390">
        <v>13173402</v>
      </c>
      <c r="M390">
        <v>1</v>
      </c>
      <c r="N390" t="s">
        <v>7</v>
      </c>
      <c r="O390" s="2">
        <v>1850</v>
      </c>
      <c r="P390">
        <v>1.85</v>
      </c>
      <c r="Q390">
        <v>4.5</v>
      </c>
      <c r="R390" t="s">
        <v>148</v>
      </c>
      <c r="S390" t="s">
        <v>98</v>
      </c>
      <c r="T390" t="s">
        <v>98</v>
      </c>
      <c r="U390" s="3">
        <v>0.739490740740741</v>
      </c>
      <c r="V390" s="3">
        <v>0.741168981481481</v>
      </c>
    </row>
    <row r="391" spans="1:22">
      <c r="A391" t="s">
        <v>1284</v>
      </c>
      <c r="B391" s="1">
        <v>46293</v>
      </c>
      <c r="C391">
        <v>7.2582</v>
      </c>
      <c r="D391">
        <v>28.4</v>
      </c>
      <c r="E391">
        <v>0.03</v>
      </c>
      <c r="F391">
        <v>0.1568083352</v>
      </c>
      <c r="G391">
        <v>8209576</v>
      </c>
      <c r="H391" t="s">
        <v>1285</v>
      </c>
      <c r="I391" t="s">
        <v>1286</v>
      </c>
      <c r="J391" t="s">
        <v>123</v>
      </c>
      <c r="K391" t="s">
        <v>123</v>
      </c>
      <c r="L391">
        <v>13173377</v>
      </c>
      <c r="M391">
        <v>1</v>
      </c>
      <c r="N391" t="s">
        <v>22</v>
      </c>
      <c r="O391" s="2">
        <v>1850</v>
      </c>
      <c r="P391">
        <v>1.85</v>
      </c>
      <c r="Q391">
        <v>4.5</v>
      </c>
      <c r="R391" t="s">
        <v>148</v>
      </c>
      <c r="S391" t="s">
        <v>125</v>
      </c>
      <c r="T391" t="s">
        <v>125</v>
      </c>
      <c r="U391" s="3">
        <v>0.739490740740741</v>
      </c>
      <c r="V391" s="3">
        <v>0.741168981481481</v>
      </c>
    </row>
    <row r="392" spans="1:22">
      <c r="A392" t="s">
        <v>1287</v>
      </c>
      <c r="B392" s="1">
        <v>46293</v>
      </c>
      <c r="C392">
        <v>3</v>
      </c>
      <c r="D392">
        <v>28.3</v>
      </c>
      <c r="E392">
        <v>0.03</v>
      </c>
      <c r="F392">
        <v>0.056021424</v>
      </c>
      <c r="G392">
        <v>8213382</v>
      </c>
      <c r="H392" t="s">
        <v>1288</v>
      </c>
      <c r="I392" t="s">
        <v>879</v>
      </c>
      <c r="J392" t="s">
        <v>107</v>
      </c>
      <c r="K392" t="s">
        <v>294</v>
      </c>
      <c r="L392">
        <v>13173397</v>
      </c>
      <c r="M392">
        <v>1</v>
      </c>
      <c r="N392" t="s">
        <v>6</v>
      </c>
      <c r="O392" s="2">
        <v>1850</v>
      </c>
      <c r="P392">
        <v>1.85</v>
      </c>
      <c r="Q392">
        <v>4.5</v>
      </c>
      <c r="R392" t="s">
        <v>148</v>
      </c>
      <c r="S392" t="s">
        <v>109</v>
      </c>
      <c r="T392" t="s">
        <v>109</v>
      </c>
      <c r="U392" s="3">
        <v>0.739490740740741</v>
      </c>
      <c r="V392" s="3">
        <v>0.741168981481481</v>
      </c>
    </row>
    <row r="393" spans="1:22">
      <c r="A393" t="s">
        <v>1289</v>
      </c>
      <c r="B393" s="1">
        <v>46293</v>
      </c>
      <c r="C393">
        <v>3</v>
      </c>
      <c r="D393">
        <v>28.3</v>
      </c>
      <c r="E393">
        <v>0.03</v>
      </c>
      <c r="F393">
        <v>0.052271744</v>
      </c>
      <c r="G393">
        <v>8322005</v>
      </c>
      <c r="H393" t="s">
        <v>1290</v>
      </c>
      <c r="I393" t="s">
        <v>1291</v>
      </c>
      <c r="J393" t="s">
        <v>113</v>
      </c>
      <c r="K393" t="s">
        <v>114</v>
      </c>
      <c r="L393">
        <v>13173382</v>
      </c>
      <c r="M393">
        <v>1</v>
      </c>
      <c r="N393" t="s">
        <v>4</v>
      </c>
      <c r="O393" s="2">
        <v>1850</v>
      </c>
      <c r="P393">
        <v>1.85</v>
      </c>
      <c r="Q393">
        <v>4.5</v>
      </c>
      <c r="R393" t="s">
        <v>148</v>
      </c>
      <c r="S393" t="s">
        <v>115</v>
      </c>
      <c r="T393" t="s">
        <v>115</v>
      </c>
      <c r="U393" s="3">
        <v>0.739490740740741</v>
      </c>
      <c r="V393" s="3">
        <v>0.741168981481481</v>
      </c>
    </row>
    <row r="394" spans="1:22">
      <c r="A394" t="s">
        <v>1292</v>
      </c>
      <c r="B394" s="1">
        <v>46293</v>
      </c>
      <c r="C394">
        <v>9.4166</v>
      </c>
      <c r="D394">
        <v>28.1</v>
      </c>
      <c r="E394">
        <v>0.03</v>
      </c>
      <c r="F394">
        <v>0.1227348515</v>
      </c>
      <c r="G394">
        <v>8207629</v>
      </c>
      <c r="H394" t="s">
        <v>1293</v>
      </c>
      <c r="I394" t="s">
        <v>1294</v>
      </c>
      <c r="J394" t="s">
        <v>89</v>
      </c>
      <c r="K394" t="s">
        <v>119</v>
      </c>
      <c r="L394">
        <v>13173373</v>
      </c>
      <c r="M394">
        <v>1</v>
      </c>
      <c r="N394" t="s">
        <v>34</v>
      </c>
      <c r="O394" s="2">
        <v>1850</v>
      </c>
      <c r="P394">
        <v>1.85</v>
      </c>
      <c r="Q394">
        <v>4.5</v>
      </c>
      <c r="R394" t="s">
        <v>148</v>
      </c>
      <c r="S394" t="s">
        <v>91</v>
      </c>
      <c r="T394" t="s">
        <v>91</v>
      </c>
      <c r="U394" s="3">
        <v>0.739490740740741</v>
      </c>
      <c r="V394" s="3">
        <v>0.741168981481481</v>
      </c>
    </row>
    <row r="395" spans="1:22">
      <c r="A395" t="s">
        <v>1295</v>
      </c>
      <c r="B395" s="1">
        <v>46293</v>
      </c>
      <c r="C395">
        <v>6</v>
      </c>
      <c r="D395">
        <v>28.1</v>
      </c>
      <c r="E395">
        <v>0.03</v>
      </c>
      <c r="F395">
        <v>0.130752788</v>
      </c>
      <c r="G395">
        <v>8200102</v>
      </c>
      <c r="H395" t="s">
        <v>1296</v>
      </c>
      <c r="I395" t="s">
        <v>1297</v>
      </c>
      <c r="J395" t="s">
        <v>82</v>
      </c>
      <c r="K395" t="s">
        <v>143</v>
      </c>
      <c r="L395">
        <v>13173364</v>
      </c>
      <c r="M395">
        <v>1</v>
      </c>
      <c r="N395" t="s">
        <v>33</v>
      </c>
      <c r="O395" s="2">
        <v>1850</v>
      </c>
      <c r="P395">
        <v>1.85</v>
      </c>
      <c r="Q395">
        <v>4.5</v>
      </c>
      <c r="R395" t="s">
        <v>148</v>
      </c>
      <c r="S395" t="s">
        <v>85</v>
      </c>
      <c r="T395" t="s">
        <v>85</v>
      </c>
      <c r="U395" s="3">
        <v>0.739490740740741</v>
      </c>
      <c r="V395" s="3">
        <v>0.741168981481481</v>
      </c>
    </row>
    <row r="396" spans="1:22">
      <c r="A396" t="s">
        <v>1298</v>
      </c>
      <c r="B396" s="1">
        <v>46293</v>
      </c>
      <c r="C396">
        <v>2.5</v>
      </c>
      <c r="D396">
        <v>28</v>
      </c>
      <c r="E396">
        <v>0.03</v>
      </c>
      <c r="F396">
        <v>0.05259704</v>
      </c>
      <c r="G396">
        <v>8203490</v>
      </c>
      <c r="H396" t="s">
        <v>1299</v>
      </c>
      <c r="I396" t="s">
        <v>1300</v>
      </c>
      <c r="J396" t="s">
        <v>89</v>
      </c>
      <c r="K396" t="s">
        <v>119</v>
      </c>
      <c r="L396">
        <v>13173373</v>
      </c>
      <c r="M396">
        <v>1</v>
      </c>
      <c r="N396" t="s">
        <v>34</v>
      </c>
      <c r="O396" s="2">
        <v>1850</v>
      </c>
      <c r="P396">
        <v>1.85</v>
      </c>
      <c r="Q396">
        <v>4.5</v>
      </c>
      <c r="R396" t="s">
        <v>148</v>
      </c>
      <c r="S396" t="s">
        <v>91</v>
      </c>
      <c r="T396" t="s">
        <v>91</v>
      </c>
      <c r="U396" s="3">
        <v>0.739490740740741</v>
      </c>
      <c r="V396" s="3">
        <v>0.741168981481481</v>
      </c>
    </row>
    <row r="397" spans="1:22">
      <c r="A397" t="s">
        <v>1301</v>
      </c>
      <c r="B397" s="1">
        <v>46293</v>
      </c>
      <c r="C397">
        <v>8.1999</v>
      </c>
      <c r="D397">
        <v>27.8</v>
      </c>
      <c r="E397">
        <v>0.03</v>
      </c>
      <c r="F397">
        <v>0.1748096927</v>
      </c>
      <c r="G397">
        <v>8216724</v>
      </c>
      <c r="H397" t="s">
        <v>1302</v>
      </c>
      <c r="I397" t="s">
        <v>1303</v>
      </c>
      <c r="J397" t="s">
        <v>134</v>
      </c>
      <c r="K397" t="s">
        <v>135</v>
      </c>
      <c r="L397">
        <v>13173356</v>
      </c>
      <c r="M397">
        <v>1</v>
      </c>
      <c r="N397" t="s">
        <v>23</v>
      </c>
      <c r="O397" s="2">
        <v>4000</v>
      </c>
      <c r="P397">
        <v>4</v>
      </c>
      <c r="Q397">
        <v>8.5</v>
      </c>
      <c r="R397" t="s">
        <v>84</v>
      </c>
      <c r="S397" t="s">
        <v>136</v>
      </c>
      <c r="T397" t="s">
        <v>136</v>
      </c>
      <c r="U397" s="3">
        <v>0.739490740740741</v>
      </c>
      <c r="V397" s="3">
        <v>0.741168981481481</v>
      </c>
    </row>
    <row r="398" spans="1:22">
      <c r="A398" t="s">
        <v>1304</v>
      </c>
      <c r="B398" s="1">
        <v>46293</v>
      </c>
      <c r="C398">
        <v>5</v>
      </c>
      <c r="D398">
        <v>27.2</v>
      </c>
      <c r="E398">
        <v>0.03</v>
      </c>
      <c r="F398">
        <v>0.109306732</v>
      </c>
      <c r="G398">
        <v>8244202</v>
      </c>
      <c r="H398" t="s">
        <v>1305</v>
      </c>
      <c r="I398" t="s">
        <v>1306</v>
      </c>
      <c r="J398" t="s">
        <v>107</v>
      </c>
      <c r="K398" t="s">
        <v>728</v>
      </c>
      <c r="L398">
        <v>13173397</v>
      </c>
      <c r="M398">
        <v>1</v>
      </c>
      <c r="N398" t="s">
        <v>6</v>
      </c>
      <c r="O398" s="2">
        <v>1850</v>
      </c>
      <c r="P398">
        <v>1.85</v>
      </c>
      <c r="Q398">
        <v>4.5</v>
      </c>
      <c r="R398" t="s">
        <v>148</v>
      </c>
      <c r="S398" t="s">
        <v>109</v>
      </c>
      <c r="T398" t="s">
        <v>109</v>
      </c>
      <c r="U398" s="3">
        <v>0.739490740740741</v>
      </c>
      <c r="V398" s="3">
        <v>0.741168981481481</v>
      </c>
    </row>
    <row r="399" spans="1:22">
      <c r="A399" t="s">
        <v>1307</v>
      </c>
      <c r="B399" s="1">
        <v>46293</v>
      </c>
      <c r="C399">
        <v>5.8888</v>
      </c>
      <c r="D399">
        <v>27</v>
      </c>
      <c r="E399">
        <v>0.03</v>
      </c>
      <c r="F399">
        <v>0.1427852084</v>
      </c>
      <c r="G399">
        <v>8212286</v>
      </c>
      <c r="H399" t="s">
        <v>1308</v>
      </c>
      <c r="I399" t="s">
        <v>1309</v>
      </c>
      <c r="J399" t="s">
        <v>173</v>
      </c>
      <c r="K399" t="s">
        <v>174</v>
      </c>
      <c r="L399">
        <v>13173392</v>
      </c>
      <c r="M399">
        <v>1</v>
      </c>
      <c r="N399" t="s">
        <v>18</v>
      </c>
      <c r="O399" s="2">
        <v>1850</v>
      </c>
      <c r="P399">
        <v>1.85</v>
      </c>
      <c r="Q399">
        <v>4.5</v>
      </c>
      <c r="R399" t="s">
        <v>148</v>
      </c>
      <c r="S399" t="s">
        <v>126</v>
      </c>
      <c r="T399" t="s">
        <v>126</v>
      </c>
      <c r="U399" s="3">
        <v>0.739490740740741</v>
      </c>
      <c r="V399" s="3">
        <v>0.741168981481481</v>
      </c>
    </row>
    <row r="400" spans="1:22">
      <c r="A400" t="s">
        <v>1310</v>
      </c>
      <c r="B400" s="1">
        <v>46293</v>
      </c>
      <c r="C400">
        <v>4</v>
      </c>
      <c r="D400">
        <v>27</v>
      </c>
      <c r="E400">
        <v>0.03</v>
      </c>
      <c r="F400">
        <v>0.046363536</v>
      </c>
      <c r="G400">
        <v>8213686</v>
      </c>
      <c r="H400" t="s">
        <v>1311</v>
      </c>
      <c r="I400" t="s">
        <v>1312</v>
      </c>
      <c r="J400" t="s">
        <v>147</v>
      </c>
      <c r="K400" t="s">
        <v>1313</v>
      </c>
      <c r="L400">
        <v>13173394</v>
      </c>
      <c r="M400">
        <v>1</v>
      </c>
      <c r="N400" t="s">
        <v>38</v>
      </c>
      <c r="O400" s="2">
        <v>1850</v>
      </c>
      <c r="P400">
        <v>1.85</v>
      </c>
      <c r="Q400">
        <v>4.5</v>
      </c>
      <c r="R400" t="s">
        <v>148</v>
      </c>
      <c r="S400" t="s">
        <v>99</v>
      </c>
      <c r="T400" t="s">
        <v>99</v>
      </c>
      <c r="U400" s="3">
        <v>0.739490740740741</v>
      </c>
      <c r="V400" s="3">
        <v>0.741168981481481</v>
      </c>
    </row>
    <row r="401" spans="1:22">
      <c r="A401" t="s">
        <v>1314</v>
      </c>
      <c r="B401" s="1">
        <v>46293</v>
      </c>
      <c r="C401">
        <v>5</v>
      </c>
      <c r="D401">
        <v>27</v>
      </c>
      <c r="E401">
        <v>0.03</v>
      </c>
      <c r="F401">
        <v>0.2277808</v>
      </c>
      <c r="G401">
        <v>8203997</v>
      </c>
      <c r="H401" t="s">
        <v>1315</v>
      </c>
      <c r="I401" t="s">
        <v>1316</v>
      </c>
      <c r="J401" t="s">
        <v>89</v>
      </c>
      <c r="K401" t="s">
        <v>90</v>
      </c>
      <c r="L401">
        <v>13173371</v>
      </c>
      <c r="M401">
        <v>1</v>
      </c>
      <c r="N401" t="s">
        <v>20</v>
      </c>
      <c r="O401" s="2">
        <v>4000</v>
      </c>
      <c r="P401">
        <v>4</v>
      </c>
      <c r="Q401">
        <v>8.5</v>
      </c>
      <c r="R401" t="s">
        <v>84</v>
      </c>
      <c r="S401" t="s">
        <v>91</v>
      </c>
      <c r="T401" t="s">
        <v>91</v>
      </c>
      <c r="U401" s="3">
        <v>0.739490740740741</v>
      </c>
      <c r="V401" s="3">
        <v>0.741168981481481</v>
      </c>
    </row>
    <row r="402" spans="1:22">
      <c r="A402" t="s">
        <v>1317</v>
      </c>
      <c r="B402" s="1">
        <v>46293</v>
      </c>
      <c r="C402">
        <v>4.5697</v>
      </c>
      <c r="D402">
        <v>26.9</v>
      </c>
      <c r="E402">
        <v>0.03</v>
      </c>
      <c r="F402">
        <v>0.1132548582</v>
      </c>
      <c r="G402">
        <v>8246155</v>
      </c>
      <c r="H402" t="s">
        <v>1318</v>
      </c>
      <c r="I402" t="s">
        <v>1319</v>
      </c>
      <c r="J402" t="s">
        <v>123</v>
      </c>
      <c r="K402" t="s">
        <v>130</v>
      </c>
      <c r="L402">
        <v>13173376</v>
      </c>
      <c r="M402">
        <v>1</v>
      </c>
      <c r="N402" t="s">
        <v>5</v>
      </c>
      <c r="O402" s="2">
        <v>1850</v>
      </c>
      <c r="P402">
        <v>1.85</v>
      </c>
      <c r="Q402">
        <v>4.5</v>
      </c>
      <c r="R402" t="s">
        <v>148</v>
      </c>
      <c r="S402" t="s">
        <v>125</v>
      </c>
      <c r="T402" t="s">
        <v>125</v>
      </c>
      <c r="U402" s="3">
        <v>0.739490740740741</v>
      </c>
      <c r="V402" s="3">
        <v>0.741168981481481</v>
      </c>
    </row>
    <row r="403" spans="1:22">
      <c r="A403" t="s">
        <v>1320</v>
      </c>
      <c r="B403" s="1">
        <v>46293</v>
      </c>
      <c r="C403">
        <v>9</v>
      </c>
      <c r="D403">
        <v>26.5</v>
      </c>
      <c r="E403">
        <v>0.03</v>
      </c>
      <c r="F403">
        <v>0.1234774</v>
      </c>
      <c r="G403">
        <v>8204486</v>
      </c>
      <c r="H403" t="s">
        <v>1321</v>
      </c>
      <c r="I403" t="s">
        <v>1322</v>
      </c>
      <c r="J403" t="s">
        <v>82</v>
      </c>
      <c r="K403" t="s">
        <v>83</v>
      </c>
      <c r="L403">
        <v>13173363</v>
      </c>
      <c r="M403">
        <v>1</v>
      </c>
      <c r="N403" t="s">
        <v>32</v>
      </c>
      <c r="O403" s="2">
        <v>1850</v>
      </c>
      <c r="P403">
        <v>1.85</v>
      </c>
      <c r="Q403">
        <v>4.5</v>
      </c>
      <c r="R403" t="s">
        <v>148</v>
      </c>
      <c r="S403" t="s">
        <v>85</v>
      </c>
      <c r="T403" t="s">
        <v>85</v>
      </c>
      <c r="U403" s="3">
        <v>0.739490740740741</v>
      </c>
      <c r="V403" s="3">
        <v>0.741168981481481</v>
      </c>
    </row>
    <row r="404" spans="1:22">
      <c r="A404" t="s">
        <v>1323</v>
      </c>
      <c r="B404" s="1">
        <v>46293</v>
      </c>
      <c r="C404">
        <v>8.625</v>
      </c>
      <c r="D404">
        <v>26.1</v>
      </c>
      <c r="E404">
        <v>0.03</v>
      </c>
      <c r="F404">
        <v>0.1152484383</v>
      </c>
      <c r="G404">
        <v>8207070</v>
      </c>
      <c r="H404" t="s">
        <v>1324</v>
      </c>
      <c r="I404" t="s">
        <v>1325</v>
      </c>
      <c r="J404" t="s">
        <v>89</v>
      </c>
      <c r="K404" t="s">
        <v>305</v>
      </c>
      <c r="L404">
        <v>13173373</v>
      </c>
      <c r="M404">
        <v>1</v>
      </c>
      <c r="N404" t="s">
        <v>34</v>
      </c>
      <c r="O404" s="2">
        <v>1850</v>
      </c>
      <c r="P404">
        <v>1.85</v>
      </c>
      <c r="Q404">
        <v>4.5</v>
      </c>
      <c r="R404" t="s">
        <v>148</v>
      </c>
      <c r="S404" t="s">
        <v>91</v>
      </c>
      <c r="T404" t="s">
        <v>91</v>
      </c>
      <c r="U404" s="3">
        <v>0.739490740740741</v>
      </c>
      <c r="V404" s="3">
        <v>0.741168981481481</v>
      </c>
    </row>
    <row r="405" spans="1:22">
      <c r="A405" t="s">
        <v>1326</v>
      </c>
      <c r="B405" s="1">
        <v>46293</v>
      </c>
      <c r="C405">
        <v>7.7336</v>
      </c>
      <c r="D405">
        <v>25.9</v>
      </c>
      <c r="E405">
        <v>0.03</v>
      </c>
      <c r="F405">
        <v>0.1611771434</v>
      </c>
      <c r="G405">
        <v>8219887</v>
      </c>
      <c r="H405" t="s">
        <v>1327</v>
      </c>
      <c r="I405" t="s">
        <v>1328</v>
      </c>
      <c r="J405" t="s">
        <v>123</v>
      </c>
      <c r="K405" t="s">
        <v>123</v>
      </c>
      <c r="L405">
        <v>13173377</v>
      </c>
      <c r="M405">
        <v>1</v>
      </c>
      <c r="N405" t="s">
        <v>22</v>
      </c>
      <c r="O405" s="2">
        <v>1850</v>
      </c>
      <c r="P405">
        <v>1.85</v>
      </c>
      <c r="Q405">
        <v>4.5</v>
      </c>
      <c r="R405" t="s">
        <v>148</v>
      </c>
      <c r="S405" t="s">
        <v>125</v>
      </c>
      <c r="T405" t="s">
        <v>125</v>
      </c>
      <c r="U405" s="3">
        <v>0.739490740740741</v>
      </c>
      <c r="V405" s="3">
        <v>0.741168981481481</v>
      </c>
    </row>
    <row r="406" spans="1:22">
      <c r="A406" t="s">
        <v>1329</v>
      </c>
      <c r="B406" s="1">
        <v>46293</v>
      </c>
      <c r="C406">
        <v>10</v>
      </c>
      <c r="D406">
        <v>25.9</v>
      </c>
      <c r="E406">
        <v>0.03</v>
      </c>
      <c r="F406">
        <v>0.12714264</v>
      </c>
      <c r="G406">
        <v>8206709</v>
      </c>
      <c r="H406" t="s">
        <v>1330</v>
      </c>
      <c r="I406" t="s">
        <v>1331</v>
      </c>
      <c r="J406" t="s">
        <v>82</v>
      </c>
      <c r="K406" t="s">
        <v>232</v>
      </c>
      <c r="L406">
        <v>13173361</v>
      </c>
      <c r="M406">
        <v>1</v>
      </c>
      <c r="N406" t="s">
        <v>36</v>
      </c>
      <c r="O406" s="2">
        <v>4000</v>
      </c>
      <c r="P406">
        <v>4</v>
      </c>
      <c r="Q406">
        <v>8.5</v>
      </c>
      <c r="R406" t="s">
        <v>84</v>
      </c>
      <c r="S406" t="s">
        <v>85</v>
      </c>
      <c r="T406" t="s">
        <v>85</v>
      </c>
      <c r="U406" s="3">
        <v>0.739490740740741</v>
      </c>
      <c r="V406" s="3">
        <v>0.741168981481481</v>
      </c>
    </row>
    <row r="407" spans="1:22">
      <c r="A407" t="s">
        <v>1332</v>
      </c>
      <c r="B407" s="1">
        <v>46293</v>
      </c>
      <c r="C407">
        <v>4.6667</v>
      </c>
      <c r="D407">
        <v>25.5</v>
      </c>
      <c r="E407">
        <v>0.03</v>
      </c>
      <c r="F407">
        <v>0.1266004493</v>
      </c>
      <c r="G407">
        <v>8209673</v>
      </c>
      <c r="H407" t="s">
        <v>1333</v>
      </c>
      <c r="I407" t="s">
        <v>1334</v>
      </c>
      <c r="J407" t="s">
        <v>113</v>
      </c>
      <c r="K407" t="s">
        <v>242</v>
      </c>
      <c r="L407">
        <v>13173382</v>
      </c>
      <c r="M407">
        <v>1</v>
      </c>
      <c r="N407" t="s">
        <v>4</v>
      </c>
      <c r="O407" s="2">
        <v>1850</v>
      </c>
      <c r="P407">
        <v>1.85</v>
      </c>
      <c r="Q407">
        <v>4.5</v>
      </c>
      <c r="R407" t="s">
        <v>148</v>
      </c>
      <c r="S407" t="s">
        <v>115</v>
      </c>
      <c r="T407" t="s">
        <v>115</v>
      </c>
      <c r="U407" s="3">
        <v>0.739490740740741</v>
      </c>
      <c r="V407" s="3">
        <v>0.741168981481481</v>
      </c>
    </row>
    <row r="408" spans="1:22">
      <c r="A408" t="s">
        <v>1335</v>
      </c>
      <c r="B408" s="1">
        <v>46293</v>
      </c>
      <c r="C408">
        <v>3</v>
      </c>
      <c r="D408">
        <v>25.2</v>
      </c>
      <c r="E408">
        <v>0.03</v>
      </c>
      <c r="F408">
        <v>0.042283908</v>
      </c>
      <c r="G408">
        <v>8203660</v>
      </c>
      <c r="H408" t="s">
        <v>470</v>
      </c>
      <c r="I408" t="s">
        <v>471</v>
      </c>
      <c r="J408" t="s">
        <v>89</v>
      </c>
      <c r="K408" t="s">
        <v>103</v>
      </c>
      <c r="L408">
        <v>13173370</v>
      </c>
      <c r="M408">
        <v>1</v>
      </c>
      <c r="N408" t="s">
        <v>16</v>
      </c>
      <c r="O408" s="2">
        <v>4000</v>
      </c>
      <c r="P408">
        <v>4</v>
      </c>
      <c r="Q408">
        <v>7</v>
      </c>
      <c r="R408" t="s">
        <v>97</v>
      </c>
      <c r="S408" t="s">
        <v>91</v>
      </c>
      <c r="T408" t="s">
        <v>91</v>
      </c>
      <c r="U408" s="3">
        <v>0.739490740740741</v>
      </c>
      <c r="V408" s="3">
        <v>0.741168981481481</v>
      </c>
    </row>
    <row r="409" spans="1:22">
      <c r="A409" t="s">
        <v>1336</v>
      </c>
      <c r="B409" s="1">
        <v>46293</v>
      </c>
      <c r="C409">
        <v>4</v>
      </c>
      <c r="D409">
        <v>24.8</v>
      </c>
      <c r="E409">
        <v>0.02</v>
      </c>
      <c r="F409">
        <v>0.065154176</v>
      </c>
      <c r="G409">
        <v>8209673</v>
      </c>
      <c r="H409" t="s">
        <v>1337</v>
      </c>
      <c r="I409" t="s">
        <v>1334</v>
      </c>
      <c r="J409" t="s">
        <v>113</v>
      </c>
      <c r="K409" t="s">
        <v>242</v>
      </c>
      <c r="L409">
        <v>13173382</v>
      </c>
      <c r="M409">
        <v>1</v>
      </c>
      <c r="N409" t="s">
        <v>4</v>
      </c>
      <c r="O409" s="2">
        <v>1850</v>
      </c>
      <c r="P409">
        <v>1.85</v>
      </c>
      <c r="Q409">
        <v>4.5</v>
      </c>
      <c r="R409" t="s">
        <v>148</v>
      </c>
      <c r="S409" t="s">
        <v>115</v>
      </c>
      <c r="T409" t="s">
        <v>115</v>
      </c>
      <c r="U409" s="3">
        <v>0.739490740740741</v>
      </c>
      <c r="V409" s="3">
        <v>0.741168981481481</v>
      </c>
    </row>
    <row r="410" spans="1:22">
      <c r="A410" t="s">
        <v>1338</v>
      </c>
      <c r="B410" s="1">
        <v>46293</v>
      </c>
      <c r="C410">
        <v>2.15</v>
      </c>
      <c r="D410">
        <v>24.7</v>
      </c>
      <c r="E410">
        <v>0.02</v>
      </c>
      <c r="F410">
        <v>0.0456978968</v>
      </c>
      <c r="G410">
        <v>8322999</v>
      </c>
      <c r="H410" t="s">
        <v>1339</v>
      </c>
      <c r="I410" t="s">
        <v>1340</v>
      </c>
      <c r="J410" t="s">
        <v>162</v>
      </c>
      <c r="K410" t="s">
        <v>163</v>
      </c>
      <c r="L410">
        <v>13173402</v>
      </c>
      <c r="M410">
        <v>1</v>
      </c>
      <c r="N410" t="s">
        <v>7</v>
      </c>
      <c r="O410" s="2">
        <v>1850</v>
      </c>
      <c r="P410">
        <v>1.85</v>
      </c>
      <c r="Q410">
        <v>4.5</v>
      </c>
      <c r="R410" t="s">
        <v>148</v>
      </c>
      <c r="S410" t="s">
        <v>98</v>
      </c>
      <c r="T410" t="s">
        <v>98</v>
      </c>
      <c r="U410" s="3">
        <v>0.739490740740741</v>
      </c>
      <c r="V410" s="3">
        <v>0.741168981481481</v>
      </c>
    </row>
    <row r="411" spans="1:22">
      <c r="A411" t="s">
        <v>1341</v>
      </c>
      <c r="B411" s="1">
        <v>46293</v>
      </c>
      <c r="C411">
        <v>5.1502</v>
      </c>
      <c r="D411">
        <v>24.5</v>
      </c>
      <c r="E411">
        <v>0.02</v>
      </c>
      <c r="F411">
        <v>0.1120867369</v>
      </c>
      <c r="G411">
        <v>8204234</v>
      </c>
      <c r="H411" t="s">
        <v>1342</v>
      </c>
      <c r="I411" t="s">
        <v>1343</v>
      </c>
      <c r="J411" t="s">
        <v>134</v>
      </c>
      <c r="K411" t="s">
        <v>327</v>
      </c>
      <c r="L411">
        <v>13173356</v>
      </c>
      <c r="M411">
        <v>1</v>
      </c>
      <c r="N411" t="s">
        <v>23</v>
      </c>
      <c r="O411" s="2">
        <v>4000</v>
      </c>
      <c r="P411">
        <v>4</v>
      </c>
      <c r="Q411">
        <v>8.5</v>
      </c>
      <c r="R411" t="s">
        <v>84</v>
      </c>
      <c r="S411" t="s">
        <v>136</v>
      </c>
      <c r="T411" t="s">
        <v>136</v>
      </c>
      <c r="U411" s="3">
        <v>0.739490740740741</v>
      </c>
      <c r="V411" s="3">
        <v>0.741168981481481</v>
      </c>
    </row>
    <row r="412" spans="1:22">
      <c r="A412" t="s">
        <v>1344</v>
      </c>
      <c r="B412" s="1">
        <v>46293</v>
      </c>
      <c r="C412">
        <v>7.25</v>
      </c>
      <c r="D412">
        <v>24.4</v>
      </c>
      <c r="E412">
        <v>0.02</v>
      </c>
      <c r="F412">
        <v>0.1013966915</v>
      </c>
      <c r="G412">
        <v>8204066</v>
      </c>
      <c r="H412" t="s">
        <v>1345</v>
      </c>
      <c r="I412" t="s">
        <v>1346</v>
      </c>
      <c r="J412" t="s">
        <v>134</v>
      </c>
      <c r="K412" t="s">
        <v>327</v>
      </c>
      <c r="L412">
        <v>13173356</v>
      </c>
      <c r="M412">
        <v>1</v>
      </c>
      <c r="N412" t="s">
        <v>23</v>
      </c>
      <c r="O412" s="2">
        <v>4000</v>
      </c>
      <c r="P412">
        <v>4</v>
      </c>
      <c r="Q412">
        <v>8.5</v>
      </c>
      <c r="R412" t="s">
        <v>84</v>
      </c>
      <c r="S412" t="s">
        <v>136</v>
      </c>
      <c r="T412" t="s">
        <v>136</v>
      </c>
      <c r="U412" s="3">
        <v>0.739490740740741</v>
      </c>
      <c r="V412" s="3">
        <v>0.741168981481481</v>
      </c>
    </row>
    <row r="413" spans="1:22">
      <c r="A413" t="s">
        <v>1347</v>
      </c>
      <c r="B413" s="1">
        <v>46293</v>
      </c>
      <c r="C413">
        <v>5.3916</v>
      </c>
      <c r="D413">
        <v>24.2</v>
      </c>
      <c r="E413">
        <v>0.02</v>
      </c>
      <c r="F413">
        <v>0.1237938329</v>
      </c>
      <c r="G413">
        <v>8209619</v>
      </c>
      <c r="H413" t="s">
        <v>1348</v>
      </c>
      <c r="I413" t="s">
        <v>1349</v>
      </c>
      <c r="J413" t="s">
        <v>113</v>
      </c>
      <c r="K413" t="s">
        <v>242</v>
      </c>
      <c r="L413">
        <v>13173382</v>
      </c>
      <c r="M413">
        <v>1</v>
      </c>
      <c r="N413" t="s">
        <v>4</v>
      </c>
      <c r="O413" s="2">
        <v>1850</v>
      </c>
      <c r="P413">
        <v>1.85</v>
      </c>
      <c r="Q413">
        <v>4.5</v>
      </c>
      <c r="R413" t="s">
        <v>148</v>
      </c>
      <c r="S413" t="s">
        <v>115</v>
      </c>
      <c r="T413" t="s">
        <v>115</v>
      </c>
      <c r="U413" s="3">
        <v>0.739490740740741</v>
      </c>
      <c r="V413" s="3">
        <v>0.741168981481481</v>
      </c>
    </row>
    <row r="414" spans="1:22">
      <c r="A414" t="s">
        <v>1350</v>
      </c>
      <c r="B414" s="1">
        <v>46293</v>
      </c>
      <c r="C414">
        <v>4.2</v>
      </c>
      <c r="D414">
        <v>23.9</v>
      </c>
      <c r="E414">
        <v>0.02</v>
      </c>
      <c r="F414">
        <v>0.0677958128</v>
      </c>
      <c r="G414">
        <v>8318629</v>
      </c>
      <c r="H414" t="s">
        <v>1351</v>
      </c>
      <c r="I414" t="s">
        <v>1352</v>
      </c>
      <c r="J414" t="s">
        <v>123</v>
      </c>
      <c r="K414" t="s">
        <v>130</v>
      </c>
      <c r="L414">
        <v>13173376</v>
      </c>
      <c r="M414">
        <v>1</v>
      </c>
      <c r="N414" t="s">
        <v>5</v>
      </c>
      <c r="O414" s="2">
        <v>1850</v>
      </c>
      <c r="P414">
        <v>1.85</v>
      </c>
      <c r="Q414">
        <v>4.5</v>
      </c>
      <c r="R414" t="s">
        <v>148</v>
      </c>
      <c r="S414" t="s">
        <v>125</v>
      </c>
      <c r="T414" t="s">
        <v>125</v>
      </c>
      <c r="U414" s="3">
        <v>0.739490740740741</v>
      </c>
      <c r="V414" s="3">
        <v>0.741168981481481</v>
      </c>
    </row>
    <row r="415" spans="1:22">
      <c r="A415" t="s">
        <v>1353</v>
      </c>
      <c r="B415" s="1">
        <v>46293</v>
      </c>
      <c r="C415">
        <v>6.5</v>
      </c>
      <c r="D415">
        <v>23.9</v>
      </c>
      <c r="E415">
        <v>0.02</v>
      </c>
      <c r="F415">
        <v>0.130418186</v>
      </c>
      <c r="G415">
        <v>8207345</v>
      </c>
      <c r="H415" t="s">
        <v>1354</v>
      </c>
      <c r="I415" t="s">
        <v>1355</v>
      </c>
      <c r="J415" t="s">
        <v>82</v>
      </c>
      <c r="K415" t="s">
        <v>232</v>
      </c>
      <c r="L415">
        <v>13173364</v>
      </c>
      <c r="M415">
        <v>1</v>
      </c>
      <c r="N415" t="s">
        <v>33</v>
      </c>
      <c r="O415" s="2">
        <v>1850</v>
      </c>
      <c r="P415">
        <v>1.85</v>
      </c>
      <c r="Q415">
        <v>4.5</v>
      </c>
      <c r="R415" t="s">
        <v>148</v>
      </c>
      <c r="S415" t="s">
        <v>85</v>
      </c>
      <c r="T415" t="s">
        <v>85</v>
      </c>
      <c r="U415" s="3">
        <v>0.739490740740741</v>
      </c>
      <c r="V415" s="3">
        <v>0.741168981481481</v>
      </c>
    </row>
    <row r="416" spans="1:22">
      <c r="A416" t="s">
        <v>1356</v>
      </c>
      <c r="B416" s="1">
        <v>46293</v>
      </c>
      <c r="C416">
        <v>3.4291</v>
      </c>
      <c r="D416">
        <v>23.7</v>
      </c>
      <c r="E416">
        <v>0.02</v>
      </c>
      <c r="F416">
        <v>0.0509192463</v>
      </c>
      <c r="G416">
        <v>8219340</v>
      </c>
      <c r="H416" t="s">
        <v>1357</v>
      </c>
      <c r="I416" t="s">
        <v>1358</v>
      </c>
      <c r="J416" t="s">
        <v>89</v>
      </c>
      <c r="K416" t="s">
        <v>90</v>
      </c>
      <c r="L416">
        <v>13173371</v>
      </c>
      <c r="M416">
        <v>1</v>
      </c>
      <c r="N416" t="s">
        <v>20</v>
      </c>
      <c r="O416" s="2">
        <v>4000</v>
      </c>
      <c r="P416">
        <v>4</v>
      </c>
      <c r="Q416">
        <v>8.5</v>
      </c>
      <c r="R416" t="s">
        <v>84</v>
      </c>
      <c r="S416" t="s">
        <v>91</v>
      </c>
      <c r="T416" t="s">
        <v>91</v>
      </c>
      <c r="U416" s="3">
        <v>0.739490740740741</v>
      </c>
      <c r="V416" s="3">
        <v>0.741168981481481</v>
      </c>
    </row>
    <row r="417" spans="1:22">
      <c r="A417" t="s">
        <v>1359</v>
      </c>
      <c r="B417" s="1">
        <v>46293</v>
      </c>
      <c r="C417">
        <v>3</v>
      </c>
      <c r="D417">
        <v>23.5</v>
      </c>
      <c r="E417">
        <v>0.02</v>
      </c>
      <c r="F417">
        <v>0.047245456</v>
      </c>
      <c r="G417">
        <v>8303504</v>
      </c>
      <c r="H417" t="s">
        <v>1360</v>
      </c>
      <c r="I417" t="s">
        <v>1361</v>
      </c>
      <c r="J417" t="s">
        <v>95</v>
      </c>
      <c r="K417" t="s">
        <v>1362</v>
      </c>
      <c r="L417">
        <v>13173402</v>
      </c>
      <c r="M417">
        <v>1</v>
      </c>
      <c r="N417" t="s">
        <v>7</v>
      </c>
      <c r="O417" s="2">
        <v>1850</v>
      </c>
      <c r="P417">
        <v>1.85</v>
      </c>
      <c r="Q417">
        <v>4.5</v>
      </c>
      <c r="R417" t="s">
        <v>148</v>
      </c>
      <c r="S417" t="s">
        <v>98</v>
      </c>
      <c r="T417" t="s">
        <v>98</v>
      </c>
      <c r="U417" s="3">
        <v>0.739490740740741</v>
      </c>
      <c r="V417" s="3">
        <v>0.741168981481481</v>
      </c>
    </row>
    <row r="418" spans="1:22">
      <c r="A418" t="s">
        <v>1363</v>
      </c>
      <c r="B418" s="1">
        <v>46293</v>
      </c>
      <c r="C418">
        <v>9.0834</v>
      </c>
      <c r="D418">
        <v>23.3</v>
      </c>
      <c r="E418">
        <v>0.02</v>
      </c>
      <c r="F418">
        <v>0.1121280203</v>
      </c>
      <c r="G418">
        <v>8209576</v>
      </c>
      <c r="H418" t="s">
        <v>1364</v>
      </c>
      <c r="I418" t="s">
        <v>1365</v>
      </c>
      <c r="J418" t="s">
        <v>123</v>
      </c>
      <c r="K418" t="s">
        <v>123</v>
      </c>
      <c r="L418">
        <v>13173377</v>
      </c>
      <c r="M418">
        <v>1</v>
      </c>
      <c r="N418" t="s">
        <v>22</v>
      </c>
      <c r="O418" s="2">
        <v>1850</v>
      </c>
      <c r="P418">
        <v>1.85</v>
      </c>
      <c r="Q418">
        <v>4.5</v>
      </c>
      <c r="R418" t="s">
        <v>148</v>
      </c>
      <c r="S418" t="s">
        <v>125</v>
      </c>
      <c r="T418" t="s">
        <v>125</v>
      </c>
      <c r="U418" s="3">
        <v>0.739490740740741</v>
      </c>
      <c r="V418" s="3">
        <v>0.741168981481481</v>
      </c>
    </row>
    <row r="419" spans="1:22">
      <c r="A419" t="s">
        <v>1366</v>
      </c>
      <c r="B419" s="1">
        <v>46293</v>
      </c>
      <c r="C419">
        <v>5</v>
      </c>
      <c r="D419">
        <v>23.2</v>
      </c>
      <c r="E419">
        <v>0.02</v>
      </c>
      <c r="F419">
        <v>0.0494892</v>
      </c>
      <c r="G419">
        <v>8302802</v>
      </c>
      <c r="H419" t="s">
        <v>1367</v>
      </c>
      <c r="I419" t="s">
        <v>1368</v>
      </c>
      <c r="J419" t="s">
        <v>147</v>
      </c>
      <c r="K419" t="s">
        <v>147</v>
      </c>
      <c r="L419">
        <v>13173394</v>
      </c>
      <c r="M419">
        <v>1</v>
      </c>
      <c r="N419" t="s">
        <v>38</v>
      </c>
      <c r="O419" s="2">
        <v>1850</v>
      </c>
      <c r="P419">
        <v>1.85</v>
      </c>
      <c r="Q419">
        <v>4.5</v>
      </c>
      <c r="R419" t="s">
        <v>148</v>
      </c>
      <c r="S419" t="s">
        <v>99</v>
      </c>
      <c r="T419" t="s">
        <v>99</v>
      </c>
      <c r="U419" s="3">
        <v>0.739490740740741</v>
      </c>
      <c r="V419" s="3">
        <v>0.741168981481481</v>
      </c>
    </row>
    <row r="420" spans="1:22">
      <c r="A420" t="s">
        <v>1369</v>
      </c>
      <c r="B420" s="1">
        <v>46293</v>
      </c>
      <c r="C420">
        <v>5</v>
      </c>
      <c r="D420">
        <v>23.2</v>
      </c>
      <c r="E420">
        <v>0.02</v>
      </c>
      <c r="F420">
        <v>0.0494892</v>
      </c>
      <c r="G420">
        <v>8204099</v>
      </c>
      <c r="H420" t="s">
        <v>1370</v>
      </c>
      <c r="I420" t="s">
        <v>1371</v>
      </c>
      <c r="J420" t="s">
        <v>134</v>
      </c>
      <c r="K420" t="s">
        <v>210</v>
      </c>
      <c r="L420">
        <v>13173358</v>
      </c>
      <c r="M420">
        <v>1</v>
      </c>
      <c r="N420" t="s">
        <v>26</v>
      </c>
      <c r="O420" s="2">
        <v>1850</v>
      </c>
      <c r="P420">
        <v>1.85</v>
      </c>
      <c r="Q420">
        <v>4.5</v>
      </c>
      <c r="R420" t="s">
        <v>148</v>
      </c>
      <c r="S420" t="s">
        <v>136</v>
      </c>
      <c r="T420" t="s">
        <v>136</v>
      </c>
      <c r="U420" s="3">
        <v>0.739490740740741</v>
      </c>
      <c r="V420" s="3">
        <v>0.741168981481481</v>
      </c>
    </row>
    <row r="421" spans="1:22">
      <c r="A421" t="s">
        <v>1372</v>
      </c>
      <c r="B421" s="1">
        <v>46293</v>
      </c>
      <c r="C421">
        <v>5</v>
      </c>
      <c r="D421">
        <v>23.2</v>
      </c>
      <c r="E421">
        <v>0.02</v>
      </c>
      <c r="F421">
        <v>0.0494892</v>
      </c>
      <c r="G421">
        <v>8204577</v>
      </c>
      <c r="H421" t="s">
        <v>1373</v>
      </c>
      <c r="I421" t="s">
        <v>1374</v>
      </c>
      <c r="J421" t="s">
        <v>82</v>
      </c>
      <c r="K421" t="s">
        <v>232</v>
      </c>
      <c r="L421">
        <v>13173360</v>
      </c>
      <c r="M421">
        <v>1</v>
      </c>
      <c r="N421" t="s">
        <v>21</v>
      </c>
      <c r="O421" s="2">
        <v>4000</v>
      </c>
      <c r="P421">
        <v>4</v>
      </c>
      <c r="Q421">
        <v>8.5</v>
      </c>
      <c r="R421" t="s">
        <v>84</v>
      </c>
      <c r="S421" t="s">
        <v>85</v>
      </c>
      <c r="T421" t="s">
        <v>85</v>
      </c>
      <c r="U421" s="3">
        <v>0.739490740740741</v>
      </c>
      <c r="V421" s="3">
        <v>0.741168981481481</v>
      </c>
    </row>
    <row r="422" spans="1:22">
      <c r="A422" t="s">
        <v>1375</v>
      </c>
      <c r="B422" s="1">
        <v>46293</v>
      </c>
      <c r="C422">
        <v>3.5</v>
      </c>
      <c r="D422">
        <v>23</v>
      </c>
      <c r="E422">
        <v>0.02</v>
      </c>
      <c r="F422">
        <v>0.042072512</v>
      </c>
      <c r="G422">
        <v>8323950</v>
      </c>
      <c r="H422" t="s">
        <v>1376</v>
      </c>
      <c r="I422" t="s">
        <v>1377</v>
      </c>
      <c r="J422" t="s">
        <v>123</v>
      </c>
      <c r="K422" t="s">
        <v>124</v>
      </c>
      <c r="L422">
        <v>13173375</v>
      </c>
      <c r="M422">
        <v>1</v>
      </c>
      <c r="N422" t="s">
        <v>14</v>
      </c>
      <c r="O422" s="2">
        <v>4000</v>
      </c>
      <c r="P422">
        <v>4</v>
      </c>
      <c r="Q422">
        <v>7</v>
      </c>
      <c r="R422" t="s">
        <v>97</v>
      </c>
      <c r="S422" t="s">
        <v>125</v>
      </c>
      <c r="T422" t="s">
        <v>125</v>
      </c>
      <c r="U422" s="3">
        <v>0.739490740740741</v>
      </c>
      <c r="V422" s="3">
        <v>0.741168981481481</v>
      </c>
    </row>
    <row r="423" spans="1:22">
      <c r="A423" t="s">
        <v>1378</v>
      </c>
      <c r="B423" s="1">
        <v>46293</v>
      </c>
      <c r="C423">
        <v>5.3166</v>
      </c>
      <c r="D423">
        <v>22.5</v>
      </c>
      <c r="E423">
        <v>0.02</v>
      </c>
      <c r="F423">
        <v>0.1284183997</v>
      </c>
      <c r="G423">
        <v>8204547</v>
      </c>
      <c r="H423" t="s">
        <v>1379</v>
      </c>
      <c r="I423" t="s">
        <v>1380</v>
      </c>
      <c r="J423" t="s">
        <v>89</v>
      </c>
      <c r="K423" t="s">
        <v>119</v>
      </c>
      <c r="L423">
        <v>13173371</v>
      </c>
      <c r="M423">
        <v>1</v>
      </c>
      <c r="N423" t="s">
        <v>20</v>
      </c>
      <c r="O423" s="2">
        <v>4000</v>
      </c>
      <c r="P423">
        <v>4</v>
      </c>
      <c r="Q423">
        <v>8.5</v>
      </c>
      <c r="R423" t="s">
        <v>84</v>
      </c>
      <c r="S423" t="s">
        <v>91</v>
      </c>
      <c r="T423" t="s">
        <v>91</v>
      </c>
      <c r="U423" s="3">
        <v>0.739490740740741</v>
      </c>
      <c r="V423" s="3">
        <v>0.741168981481481</v>
      </c>
    </row>
    <row r="424" spans="1:22">
      <c r="A424" t="s">
        <v>1381</v>
      </c>
      <c r="B424" s="1">
        <v>46293</v>
      </c>
      <c r="C424">
        <v>10</v>
      </c>
      <c r="D424">
        <v>22.2</v>
      </c>
      <c r="E424">
        <v>0.02</v>
      </c>
      <c r="F424">
        <v>0.05379129</v>
      </c>
      <c r="G424">
        <v>8211240</v>
      </c>
      <c r="H424" t="s">
        <v>1382</v>
      </c>
      <c r="I424" t="s">
        <v>1383</v>
      </c>
      <c r="J424" t="s">
        <v>113</v>
      </c>
      <c r="K424" t="s">
        <v>218</v>
      </c>
      <c r="L424">
        <v>13173382</v>
      </c>
      <c r="M424">
        <v>1</v>
      </c>
      <c r="N424" t="s">
        <v>4</v>
      </c>
      <c r="O424" s="2">
        <v>1850</v>
      </c>
      <c r="P424">
        <v>1.85</v>
      </c>
      <c r="Q424">
        <v>4.5</v>
      </c>
      <c r="R424" t="s">
        <v>148</v>
      </c>
      <c r="S424" t="s">
        <v>115</v>
      </c>
      <c r="T424" t="s">
        <v>115</v>
      </c>
      <c r="U424" s="3">
        <v>0.739490740740741</v>
      </c>
      <c r="V424" s="3">
        <v>0.741168981481481</v>
      </c>
    </row>
    <row r="425" spans="1:22">
      <c r="A425" t="s">
        <v>1384</v>
      </c>
      <c r="B425" s="1">
        <v>46293</v>
      </c>
      <c r="C425">
        <v>3.8</v>
      </c>
      <c r="D425">
        <v>22.2</v>
      </c>
      <c r="E425">
        <v>0.02</v>
      </c>
      <c r="F425">
        <v>0.0445694666</v>
      </c>
      <c r="G425">
        <v>8320065</v>
      </c>
      <c r="H425" t="s">
        <v>1385</v>
      </c>
      <c r="I425" t="s">
        <v>1386</v>
      </c>
      <c r="J425" t="s">
        <v>95</v>
      </c>
      <c r="K425" t="s">
        <v>96</v>
      </c>
      <c r="L425">
        <v>13173401</v>
      </c>
      <c r="M425">
        <v>1</v>
      </c>
      <c r="N425" t="s">
        <v>40</v>
      </c>
      <c r="O425" s="2">
        <v>4000</v>
      </c>
      <c r="P425">
        <v>4</v>
      </c>
      <c r="Q425">
        <v>7</v>
      </c>
      <c r="R425" t="s">
        <v>97</v>
      </c>
      <c r="S425" t="s">
        <v>98</v>
      </c>
      <c r="T425" t="s">
        <v>98</v>
      </c>
      <c r="U425" s="3">
        <v>0.739490740740741</v>
      </c>
      <c r="V425" s="3">
        <v>0.741168981481481</v>
      </c>
    </row>
    <row r="426" spans="1:22">
      <c r="A426" t="s">
        <v>1387</v>
      </c>
      <c r="B426" s="1">
        <v>46293</v>
      </c>
      <c r="C426">
        <v>6.7082</v>
      </c>
      <c r="D426">
        <v>21.6</v>
      </c>
      <c r="E426">
        <v>0.02</v>
      </c>
      <c r="F426">
        <v>0.0987300872</v>
      </c>
      <c r="G426">
        <v>8219923</v>
      </c>
      <c r="H426" t="s">
        <v>1388</v>
      </c>
      <c r="I426" t="s">
        <v>1389</v>
      </c>
      <c r="J426" t="s">
        <v>113</v>
      </c>
      <c r="K426" t="s">
        <v>242</v>
      </c>
      <c r="L426">
        <v>13173382</v>
      </c>
      <c r="M426">
        <v>1</v>
      </c>
      <c r="N426" t="s">
        <v>4</v>
      </c>
      <c r="O426" s="2">
        <v>1850</v>
      </c>
      <c r="P426">
        <v>1.85</v>
      </c>
      <c r="Q426">
        <v>4.5</v>
      </c>
      <c r="R426" t="s">
        <v>148</v>
      </c>
      <c r="S426" t="s">
        <v>115</v>
      </c>
      <c r="T426" t="s">
        <v>115</v>
      </c>
      <c r="U426" s="3">
        <v>0.739490740740741</v>
      </c>
      <c r="V426" s="3">
        <v>0.741168981481481</v>
      </c>
    </row>
    <row r="427" spans="1:22">
      <c r="A427" t="s">
        <v>1390</v>
      </c>
      <c r="B427" s="1">
        <v>46293</v>
      </c>
      <c r="C427">
        <v>6</v>
      </c>
      <c r="D427">
        <v>21.6</v>
      </c>
      <c r="E427">
        <v>0.02</v>
      </c>
      <c r="F427">
        <v>0.100273738</v>
      </c>
      <c r="G427">
        <v>8209682</v>
      </c>
      <c r="H427" t="s">
        <v>1391</v>
      </c>
      <c r="I427" t="s">
        <v>1392</v>
      </c>
      <c r="J427" t="s">
        <v>113</v>
      </c>
      <c r="K427" t="s">
        <v>113</v>
      </c>
      <c r="L427">
        <v>13173382</v>
      </c>
      <c r="M427">
        <v>1</v>
      </c>
      <c r="N427" t="s">
        <v>4</v>
      </c>
      <c r="O427" s="2">
        <v>1850</v>
      </c>
      <c r="P427">
        <v>1.85</v>
      </c>
      <c r="Q427">
        <v>4.5</v>
      </c>
      <c r="R427" t="s">
        <v>148</v>
      </c>
      <c r="S427" t="s">
        <v>115</v>
      </c>
      <c r="T427" t="s">
        <v>115</v>
      </c>
      <c r="U427" s="3">
        <v>0.739490740740741</v>
      </c>
      <c r="V427" s="3">
        <v>0.741168981481481</v>
      </c>
    </row>
    <row r="428" spans="1:22">
      <c r="A428" t="s">
        <v>1393</v>
      </c>
      <c r="B428" s="1">
        <v>46293</v>
      </c>
      <c r="C428">
        <v>7.7499</v>
      </c>
      <c r="D428">
        <v>21.5</v>
      </c>
      <c r="E428">
        <v>0.02</v>
      </c>
      <c r="F428">
        <v>0.1045782092</v>
      </c>
      <c r="G428">
        <v>8220285</v>
      </c>
      <c r="H428" t="s">
        <v>1394</v>
      </c>
      <c r="I428" t="s">
        <v>1395</v>
      </c>
      <c r="J428" t="s">
        <v>123</v>
      </c>
      <c r="K428" t="s">
        <v>124</v>
      </c>
      <c r="L428">
        <v>13173375</v>
      </c>
      <c r="M428">
        <v>1</v>
      </c>
      <c r="N428" t="s">
        <v>14</v>
      </c>
      <c r="O428" s="2">
        <v>4000</v>
      </c>
      <c r="P428">
        <v>4</v>
      </c>
      <c r="Q428">
        <v>7</v>
      </c>
      <c r="R428" t="s">
        <v>97</v>
      </c>
      <c r="S428" t="s">
        <v>125</v>
      </c>
      <c r="T428" t="s">
        <v>125</v>
      </c>
      <c r="U428" s="3">
        <v>0.739490740740741</v>
      </c>
      <c r="V428" s="3">
        <v>0.741168981481481</v>
      </c>
    </row>
    <row r="429" spans="1:22">
      <c r="A429" t="s">
        <v>1396</v>
      </c>
      <c r="B429" s="1">
        <v>46293</v>
      </c>
      <c r="C429">
        <v>2</v>
      </c>
      <c r="D429">
        <v>21.4</v>
      </c>
      <c r="E429">
        <v>0.02</v>
      </c>
      <c r="F429">
        <v>0.044279232</v>
      </c>
      <c r="G429">
        <v>8324012</v>
      </c>
      <c r="H429" t="s">
        <v>1397</v>
      </c>
      <c r="I429" t="s">
        <v>1398</v>
      </c>
      <c r="J429" t="s">
        <v>82</v>
      </c>
      <c r="K429" t="s">
        <v>143</v>
      </c>
      <c r="L429">
        <v>13173364</v>
      </c>
      <c r="M429">
        <v>1</v>
      </c>
      <c r="N429" t="s">
        <v>33</v>
      </c>
      <c r="O429" s="2">
        <v>1850</v>
      </c>
      <c r="P429">
        <v>1.85</v>
      </c>
      <c r="Q429">
        <v>4.5</v>
      </c>
      <c r="R429" t="s">
        <v>148</v>
      </c>
      <c r="S429" t="s">
        <v>85</v>
      </c>
      <c r="T429" t="s">
        <v>85</v>
      </c>
      <c r="U429" s="3">
        <v>0.739490740740741</v>
      </c>
      <c r="V429" s="3">
        <v>0.741168981481481</v>
      </c>
    </row>
    <row r="430" spans="1:22">
      <c r="A430" t="s">
        <v>1399</v>
      </c>
      <c r="B430" s="1">
        <v>46293</v>
      </c>
      <c r="C430">
        <v>6</v>
      </c>
      <c r="D430">
        <v>21.2</v>
      </c>
      <c r="E430">
        <v>0.02</v>
      </c>
      <c r="F430">
        <v>0.1217917</v>
      </c>
      <c r="G430">
        <v>8209399</v>
      </c>
      <c r="H430" t="s">
        <v>1400</v>
      </c>
      <c r="I430" t="s">
        <v>1401</v>
      </c>
      <c r="J430" t="s">
        <v>147</v>
      </c>
      <c r="K430" t="s">
        <v>214</v>
      </c>
      <c r="L430">
        <v>13173398</v>
      </c>
      <c r="M430">
        <v>1</v>
      </c>
      <c r="N430" t="s">
        <v>37</v>
      </c>
      <c r="O430" s="2">
        <v>4000</v>
      </c>
      <c r="P430">
        <v>4</v>
      </c>
      <c r="Q430">
        <v>8.5</v>
      </c>
      <c r="R430" t="s">
        <v>84</v>
      </c>
      <c r="S430" t="s">
        <v>99</v>
      </c>
      <c r="T430" t="s">
        <v>109</v>
      </c>
      <c r="U430" s="3">
        <v>0.739490740740741</v>
      </c>
      <c r="V430" s="3">
        <v>0.741168981481481</v>
      </c>
    </row>
    <row r="431" spans="1:22">
      <c r="A431" t="s">
        <v>1402</v>
      </c>
      <c r="B431" s="1">
        <v>46293</v>
      </c>
      <c r="C431">
        <v>7.0001</v>
      </c>
      <c r="D431">
        <v>21.2</v>
      </c>
      <c r="E431">
        <v>0.02</v>
      </c>
      <c r="F431">
        <v>0.092205555</v>
      </c>
      <c r="G431">
        <v>8215316</v>
      </c>
      <c r="H431" t="s">
        <v>1403</v>
      </c>
      <c r="I431" t="s">
        <v>1404</v>
      </c>
      <c r="J431" t="s">
        <v>89</v>
      </c>
      <c r="K431" t="s">
        <v>290</v>
      </c>
      <c r="L431">
        <v>13173370</v>
      </c>
      <c r="M431">
        <v>1</v>
      </c>
      <c r="N431" t="s">
        <v>16</v>
      </c>
      <c r="O431" s="2">
        <v>4000</v>
      </c>
      <c r="P431">
        <v>4</v>
      </c>
      <c r="Q431">
        <v>7</v>
      </c>
      <c r="R431" t="s">
        <v>97</v>
      </c>
      <c r="S431" t="s">
        <v>91</v>
      </c>
      <c r="T431" t="s">
        <v>91</v>
      </c>
      <c r="U431" s="3">
        <v>0.739490740740741</v>
      </c>
      <c r="V431" s="3">
        <v>0.741168981481481</v>
      </c>
    </row>
    <row r="432" spans="1:22">
      <c r="A432" t="s">
        <v>1405</v>
      </c>
      <c r="B432" s="1">
        <v>46293</v>
      </c>
      <c r="C432">
        <v>4.4998</v>
      </c>
      <c r="D432">
        <v>21.2</v>
      </c>
      <c r="E432">
        <v>0.02</v>
      </c>
      <c r="F432">
        <v>0.1133387818</v>
      </c>
      <c r="G432">
        <v>8207614</v>
      </c>
      <c r="H432" t="s">
        <v>1406</v>
      </c>
      <c r="I432" t="s">
        <v>1407</v>
      </c>
      <c r="J432" t="s">
        <v>89</v>
      </c>
      <c r="K432" t="s">
        <v>119</v>
      </c>
      <c r="L432">
        <v>13173371</v>
      </c>
      <c r="M432">
        <v>1</v>
      </c>
      <c r="N432" t="s">
        <v>20</v>
      </c>
      <c r="O432" s="2">
        <v>4000</v>
      </c>
      <c r="P432">
        <v>4</v>
      </c>
      <c r="Q432">
        <v>8.5</v>
      </c>
      <c r="R432" t="s">
        <v>84</v>
      </c>
      <c r="S432" t="s">
        <v>91</v>
      </c>
      <c r="T432" t="s">
        <v>91</v>
      </c>
      <c r="U432" s="3">
        <v>0.739490740740741</v>
      </c>
      <c r="V432" s="3">
        <v>0.741168981481481</v>
      </c>
    </row>
    <row r="433" spans="1:22">
      <c r="A433" t="s">
        <v>1408</v>
      </c>
      <c r="B433" s="1">
        <v>46293</v>
      </c>
      <c r="C433">
        <v>3.4334</v>
      </c>
      <c r="D433">
        <v>21.1</v>
      </c>
      <c r="E433">
        <v>0.02</v>
      </c>
      <c r="F433">
        <v>0.099674383</v>
      </c>
      <c r="G433">
        <v>8204064</v>
      </c>
      <c r="H433" t="s">
        <v>1409</v>
      </c>
      <c r="I433" t="s">
        <v>1410</v>
      </c>
      <c r="J433" t="s">
        <v>82</v>
      </c>
      <c r="K433" t="s">
        <v>312</v>
      </c>
      <c r="L433">
        <v>13173362</v>
      </c>
      <c r="M433">
        <v>1</v>
      </c>
      <c r="N433" t="s">
        <v>39</v>
      </c>
      <c r="O433" s="2">
        <v>4000</v>
      </c>
      <c r="P433">
        <v>4</v>
      </c>
      <c r="Q433">
        <v>7</v>
      </c>
      <c r="R433" t="s">
        <v>97</v>
      </c>
      <c r="S433" t="s">
        <v>85</v>
      </c>
      <c r="T433" t="s">
        <v>85</v>
      </c>
      <c r="U433" s="3">
        <v>0.739490740740741</v>
      </c>
      <c r="V433" s="3">
        <v>0.741168981481481</v>
      </c>
    </row>
    <row r="434" spans="1:22">
      <c r="A434" t="s">
        <v>1411</v>
      </c>
      <c r="B434" s="1">
        <v>46293</v>
      </c>
      <c r="C434">
        <v>4</v>
      </c>
      <c r="D434">
        <v>21.1</v>
      </c>
      <c r="E434">
        <v>0.02</v>
      </c>
      <c r="F434">
        <v>0.08981576</v>
      </c>
      <c r="G434">
        <v>8200452</v>
      </c>
      <c r="H434" t="s">
        <v>1412</v>
      </c>
      <c r="I434" t="s">
        <v>1413</v>
      </c>
      <c r="J434" t="s">
        <v>123</v>
      </c>
      <c r="K434" t="s">
        <v>130</v>
      </c>
      <c r="L434">
        <v>13173376</v>
      </c>
      <c r="M434">
        <v>1</v>
      </c>
      <c r="N434" t="s">
        <v>5</v>
      </c>
      <c r="O434" s="2">
        <v>1850</v>
      </c>
      <c r="P434">
        <v>1.85</v>
      </c>
      <c r="Q434">
        <v>4.5</v>
      </c>
      <c r="R434" t="s">
        <v>148</v>
      </c>
      <c r="S434" t="s">
        <v>125</v>
      </c>
      <c r="T434" t="s">
        <v>125</v>
      </c>
      <c r="U434" s="3">
        <v>0.739490740740741</v>
      </c>
      <c r="V434" s="3">
        <v>0.741168981481481</v>
      </c>
    </row>
    <row r="435" spans="1:22">
      <c r="A435" t="s">
        <v>1414</v>
      </c>
      <c r="B435" s="1">
        <v>46293</v>
      </c>
      <c r="C435">
        <v>6.25</v>
      </c>
      <c r="D435">
        <v>20.7</v>
      </c>
      <c r="E435">
        <v>0.02</v>
      </c>
      <c r="F435">
        <v>0.1365437168</v>
      </c>
      <c r="G435">
        <v>8204036</v>
      </c>
      <c r="H435" t="s">
        <v>1415</v>
      </c>
      <c r="I435" t="s">
        <v>1416</v>
      </c>
      <c r="J435" t="s">
        <v>82</v>
      </c>
      <c r="K435" t="s">
        <v>312</v>
      </c>
      <c r="L435">
        <v>13173362</v>
      </c>
      <c r="M435">
        <v>1</v>
      </c>
      <c r="N435" t="s">
        <v>39</v>
      </c>
      <c r="O435" s="2">
        <v>4000</v>
      </c>
      <c r="P435">
        <v>4</v>
      </c>
      <c r="Q435">
        <v>7</v>
      </c>
      <c r="R435" t="s">
        <v>97</v>
      </c>
      <c r="S435" t="s">
        <v>85</v>
      </c>
      <c r="T435" t="s">
        <v>85</v>
      </c>
      <c r="U435" s="3">
        <v>0.739490740740741</v>
      </c>
      <c r="V435" s="3">
        <v>0.741168981481481</v>
      </c>
    </row>
    <row r="436" spans="1:22">
      <c r="A436" t="s">
        <v>1417</v>
      </c>
      <c r="B436" s="1">
        <v>46293</v>
      </c>
      <c r="C436">
        <v>7</v>
      </c>
      <c r="D436">
        <v>20.4</v>
      </c>
      <c r="E436">
        <v>0.02</v>
      </c>
      <c r="F436">
        <v>0.098704548</v>
      </c>
      <c r="G436">
        <v>8211240</v>
      </c>
      <c r="H436" t="s">
        <v>1382</v>
      </c>
      <c r="I436" t="s">
        <v>1383</v>
      </c>
      <c r="J436" t="s">
        <v>113</v>
      </c>
      <c r="K436" t="s">
        <v>218</v>
      </c>
      <c r="L436">
        <v>13173382</v>
      </c>
      <c r="M436">
        <v>1</v>
      </c>
      <c r="N436" t="s">
        <v>4</v>
      </c>
      <c r="O436" s="2">
        <v>1850</v>
      </c>
      <c r="P436">
        <v>1.85</v>
      </c>
      <c r="Q436">
        <v>4.5</v>
      </c>
      <c r="R436" t="s">
        <v>148</v>
      </c>
      <c r="S436" t="s">
        <v>115</v>
      </c>
      <c r="T436" t="s">
        <v>115</v>
      </c>
      <c r="U436" s="3">
        <v>0.739490740740741</v>
      </c>
      <c r="V436" s="3">
        <v>0.741168981481481</v>
      </c>
    </row>
    <row r="437" spans="1:22">
      <c r="A437" t="s">
        <v>1418</v>
      </c>
      <c r="B437" s="1">
        <v>46293</v>
      </c>
      <c r="C437">
        <v>5</v>
      </c>
      <c r="D437">
        <v>20</v>
      </c>
      <c r="E437">
        <v>0.02</v>
      </c>
      <c r="F437">
        <v>0.076643424</v>
      </c>
      <c r="G437">
        <v>8209661</v>
      </c>
      <c r="H437" t="s">
        <v>1419</v>
      </c>
      <c r="I437" t="s">
        <v>908</v>
      </c>
      <c r="J437" t="s">
        <v>113</v>
      </c>
      <c r="K437" t="s">
        <v>242</v>
      </c>
      <c r="L437">
        <v>13173382</v>
      </c>
      <c r="M437">
        <v>1</v>
      </c>
      <c r="N437" t="s">
        <v>4</v>
      </c>
      <c r="O437" s="2">
        <v>1850</v>
      </c>
      <c r="P437">
        <v>1.85</v>
      </c>
      <c r="Q437">
        <v>4.5</v>
      </c>
      <c r="R437" t="s">
        <v>148</v>
      </c>
      <c r="S437" t="s">
        <v>115</v>
      </c>
      <c r="T437" t="s">
        <v>115</v>
      </c>
      <c r="U437" s="3">
        <v>0.739490740740741</v>
      </c>
      <c r="V437" s="3">
        <v>0.741168981481481</v>
      </c>
    </row>
    <row r="438" spans="1:22">
      <c r="A438" t="s">
        <v>1420</v>
      </c>
      <c r="B438" s="1">
        <v>46293</v>
      </c>
      <c r="C438">
        <v>5.2919</v>
      </c>
      <c r="D438">
        <v>19.8</v>
      </c>
      <c r="E438">
        <v>0.02</v>
      </c>
      <c r="F438">
        <v>0.1117977232</v>
      </c>
      <c r="G438">
        <v>8245298</v>
      </c>
      <c r="H438" t="s">
        <v>1421</v>
      </c>
      <c r="I438" t="s">
        <v>1422</v>
      </c>
      <c r="J438" t="s">
        <v>82</v>
      </c>
      <c r="K438" t="s">
        <v>312</v>
      </c>
      <c r="L438">
        <v>13173362</v>
      </c>
      <c r="M438">
        <v>1</v>
      </c>
      <c r="N438" t="s">
        <v>39</v>
      </c>
      <c r="O438" s="2">
        <v>4000</v>
      </c>
      <c r="P438">
        <v>4</v>
      </c>
      <c r="Q438">
        <v>7</v>
      </c>
      <c r="R438" t="s">
        <v>97</v>
      </c>
      <c r="S438" t="s">
        <v>85</v>
      </c>
      <c r="T438" t="s">
        <v>85</v>
      </c>
      <c r="U438" s="3">
        <v>0.739490740740741</v>
      </c>
      <c r="V438" s="3">
        <v>0.741168981481481</v>
      </c>
    </row>
    <row r="439" spans="1:22">
      <c r="A439" t="s">
        <v>1423</v>
      </c>
      <c r="B439" s="1">
        <v>46293</v>
      </c>
      <c r="C439">
        <v>6</v>
      </c>
      <c r="D439">
        <v>19.8</v>
      </c>
      <c r="E439">
        <v>0.02</v>
      </c>
      <c r="F439">
        <v>0.028918944</v>
      </c>
      <c r="G439">
        <v>8203684</v>
      </c>
      <c r="H439" t="s">
        <v>1424</v>
      </c>
      <c r="I439" t="s">
        <v>1425</v>
      </c>
      <c r="J439" t="s">
        <v>123</v>
      </c>
      <c r="K439" t="s">
        <v>687</v>
      </c>
      <c r="L439">
        <v>13173376</v>
      </c>
      <c r="M439">
        <v>1</v>
      </c>
      <c r="N439" t="s">
        <v>5</v>
      </c>
      <c r="O439" s="2">
        <v>1850</v>
      </c>
      <c r="P439">
        <v>1.85</v>
      </c>
      <c r="Q439">
        <v>4.5</v>
      </c>
      <c r="R439" t="s">
        <v>148</v>
      </c>
      <c r="S439" t="s">
        <v>125</v>
      </c>
      <c r="T439" t="s">
        <v>125</v>
      </c>
      <c r="U439" s="3">
        <v>0.739490740740741</v>
      </c>
      <c r="V439" s="3">
        <v>0.741168981481481</v>
      </c>
    </row>
    <row r="440" spans="1:22">
      <c r="A440" t="s">
        <v>1426</v>
      </c>
      <c r="B440" s="1">
        <v>46293</v>
      </c>
      <c r="C440">
        <v>5.3167</v>
      </c>
      <c r="D440">
        <v>19.7</v>
      </c>
      <c r="E440">
        <v>0.02</v>
      </c>
      <c r="F440">
        <v>0.1220508903</v>
      </c>
      <c r="G440">
        <v>8314347</v>
      </c>
      <c r="H440" t="s">
        <v>1427</v>
      </c>
      <c r="I440" t="s">
        <v>1428</v>
      </c>
      <c r="J440" t="s">
        <v>89</v>
      </c>
      <c r="K440" t="s">
        <v>290</v>
      </c>
      <c r="L440">
        <v>13173370</v>
      </c>
      <c r="M440">
        <v>1</v>
      </c>
      <c r="N440" t="s">
        <v>16</v>
      </c>
      <c r="O440" s="2">
        <v>4000</v>
      </c>
      <c r="P440">
        <v>4</v>
      </c>
      <c r="Q440">
        <v>7</v>
      </c>
      <c r="R440" t="s">
        <v>97</v>
      </c>
      <c r="S440" t="s">
        <v>91</v>
      </c>
      <c r="T440" t="s">
        <v>91</v>
      </c>
      <c r="U440" s="3">
        <v>0.739490740740741</v>
      </c>
      <c r="V440" s="3">
        <v>0.741168981481481</v>
      </c>
    </row>
    <row r="441" spans="1:22">
      <c r="A441" t="s">
        <v>1429</v>
      </c>
      <c r="B441" s="1">
        <v>46293</v>
      </c>
      <c r="C441">
        <v>4</v>
      </c>
      <c r="D441">
        <v>19.4</v>
      </c>
      <c r="E441">
        <v>0.02</v>
      </c>
      <c r="F441">
        <v>0.066333564</v>
      </c>
      <c r="G441">
        <v>8320568</v>
      </c>
      <c r="H441" t="s">
        <v>1430</v>
      </c>
      <c r="I441" t="s">
        <v>1431</v>
      </c>
      <c r="J441" t="s">
        <v>134</v>
      </c>
      <c r="K441" t="s">
        <v>135</v>
      </c>
      <c r="L441">
        <v>13173358</v>
      </c>
      <c r="M441">
        <v>1</v>
      </c>
      <c r="N441" t="s">
        <v>26</v>
      </c>
      <c r="O441" s="2">
        <v>1850</v>
      </c>
      <c r="P441">
        <v>1.85</v>
      </c>
      <c r="Q441">
        <v>4.5</v>
      </c>
      <c r="R441" t="s">
        <v>148</v>
      </c>
      <c r="S441" t="s">
        <v>136</v>
      </c>
      <c r="T441" t="s">
        <v>136</v>
      </c>
      <c r="U441" s="3">
        <v>0.739490740740741</v>
      </c>
      <c r="V441" s="3">
        <v>0.741168981481481</v>
      </c>
    </row>
    <row r="442" spans="1:22">
      <c r="A442" t="s">
        <v>1432</v>
      </c>
      <c r="B442" s="1">
        <v>46293</v>
      </c>
      <c r="C442">
        <v>5.5667</v>
      </c>
      <c r="D442">
        <v>19.1</v>
      </c>
      <c r="E442">
        <v>0.02</v>
      </c>
      <c r="F442">
        <v>0.1147839916</v>
      </c>
      <c r="G442">
        <v>8280909</v>
      </c>
      <c r="H442" t="s">
        <v>1433</v>
      </c>
      <c r="I442" t="s">
        <v>1434</v>
      </c>
      <c r="J442" t="s">
        <v>82</v>
      </c>
      <c r="K442" t="s">
        <v>312</v>
      </c>
      <c r="L442">
        <v>13173362</v>
      </c>
      <c r="M442">
        <v>1</v>
      </c>
      <c r="N442" t="s">
        <v>39</v>
      </c>
      <c r="O442" s="2">
        <v>4000</v>
      </c>
      <c r="P442">
        <v>4</v>
      </c>
      <c r="Q442">
        <v>7</v>
      </c>
      <c r="R442" t="s">
        <v>97</v>
      </c>
      <c r="S442" t="s">
        <v>85</v>
      </c>
      <c r="T442" t="s">
        <v>85</v>
      </c>
      <c r="U442" s="3">
        <v>0.739490740740741</v>
      </c>
      <c r="V442" s="3">
        <v>0.741168981481481</v>
      </c>
    </row>
    <row r="443" spans="1:22">
      <c r="A443" t="s">
        <v>1435</v>
      </c>
      <c r="B443" s="1">
        <v>46293</v>
      </c>
      <c r="C443">
        <v>6.3333</v>
      </c>
      <c r="D443">
        <v>19</v>
      </c>
      <c r="E443">
        <v>0.02</v>
      </c>
      <c r="F443">
        <v>0.0865147885</v>
      </c>
      <c r="G443">
        <v>8204082</v>
      </c>
      <c r="H443" t="s">
        <v>1436</v>
      </c>
      <c r="I443" t="s">
        <v>1437</v>
      </c>
      <c r="J443" t="s">
        <v>134</v>
      </c>
      <c r="K443" t="s">
        <v>327</v>
      </c>
      <c r="L443">
        <v>13173356</v>
      </c>
      <c r="M443">
        <v>1</v>
      </c>
      <c r="N443" t="s">
        <v>23</v>
      </c>
      <c r="O443" s="2">
        <v>4000</v>
      </c>
      <c r="P443">
        <v>4</v>
      </c>
      <c r="Q443">
        <v>8.5</v>
      </c>
      <c r="R443" t="s">
        <v>84</v>
      </c>
      <c r="S443" t="s">
        <v>136</v>
      </c>
      <c r="T443" t="s">
        <v>136</v>
      </c>
      <c r="U443" s="3">
        <v>0.739490740740741</v>
      </c>
      <c r="V443" s="3">
        <v>0.741168981481481</v>
      </c>
    </row>
    <row r="444" spans="1:22">
      <c r="A444" t="s">
        <v>1438</v>
      </c>
      <c r="B444" s="1">
        <v>46293</v>
      </c>
      <c r="C444">
        <v>3.0417</v>
      </c>
      <c r="D444">
        <v>18.9</v>
      </c>
      <c r="E444">
        <v>0.02</v>
      </c>
      <c r="F444">
        <v>0.038833124</v>
      </c>
      <c r="G444">
        <v>8274564</v>
      </c>
      <c r="H444" t="s">
        <v>1439</v>
      </c>
      <c r="I444" t="s">
        <v>1440</v>
      </c>
      <c r="J444" t="s">
        <v>113</v>
      </c>
      <c r="K444" t="s">
        <v>323</v>
      </c>
      <c r="L444">
        <v>13173382</v>
      </c>
      <c r="M444">
        <v>1</v>
      </c>
      <c r="N444" t="s">
        <v>4</v>
      </c>
      <c r="O444" s="2">
        <v>1850</v>
      </c>
      <c r="P444">
        <v>1.85</v>
      </c>
      <c r="Q444">
        <v>4.5</v>
      </c>
      <c r="R444" t="s">
        <v>148</v>
      </c>
      <c r="S444" t="s">
        <v>115</v>
      </c>
      <c r="T444" t="s">
        <v>115</v>
      </c>
      <c r="U444" s="3">
        <v>0.739490740740741</v>
      </c>
      <c r="V444" s="3">
        <v>0.741168981481481</v>
      </c>
    </row>
    <row r="445" spans="1:22">
      <c r="A445" t="s">
        <v>1441</v>
      </c>
      <c r="B445" s="1">
        <v>46293</v>
      </c>
      <c r="C445">
        <v>6.6668</v>
      </c>
      <c r="D445">
        <v>18.7</v>
      </c>
      <c r="E445">
        <v>0.02</v>
      </c>
      <c r="F445">
        <v>0.082925476</v>
      </c>
      <c r="G445">
        <v>8216647</v>
      </c>
      <c r="H445" t="s">
        <v>1442</v>
      </c>
      <c r="I445" t="s">
        <v>1443</v>
      </c>
      <c r="J445" t="s">
        <v>82</v>
      </c>
      <c r="K445" t="s">
        <v>228</v>
      </c>
      <c r="L445">
        <v>13173363</v>
      </c>
      <c r="M445">
        <v>1</v>
      </c>
      <c r="N445" t="s">
        <v>32</v>
      </c>
      <c r="O445" s="2">
        <v>1850</v>
      </c>
      <c r="P445">
        <v>1.85</v>
      </c>
      <c r="Q445">
        <v>4.5</v>
      </c>
      <c r="R445" t="s">
        <v>148</v>
      </c>
      <c r="S445" t="s">
        <v>85</v>
      </c>
      <c r="T445" t="s">
        <v>85</v>
      </c>
      <c r="U445" s="3">
        <v>0.739490740740741</v>
      </c>
      <c r="V445" s="3">
        <v>0.741168981481481</v>
      </c>
    </row>
    <row r="446" spans="1:22">
      <c r="A446" t="s">
        <v>1444</v>
      </c>
      <c r="B446" s="1">
        <v>46293</v>
      </c>
      <c r="C446">
        <v>3</v>
      </c>
      <c r="D446">
        <v>18.7</v>
      </c>
      <c r="E446">
        <v>0.02</v>
      </c>
      <c r="F446">
        <v>0.038469488</v>
      </c>
      <c r="G446">
        <v>8219284</v>
      </c>
      <c r="H446" t="s">
        <v>1445</v>
      </c>
      <c r="I446" t="s">
        <v>1446</v>
      </c>
      <c r="J446" t="s">
        <v>113</v>
      </c>
      <c r="K446" t="s">
        <v>114</v>
      </c>
      <c r="L446">
        <v>13173382</v>
      </c>
      <c r="M446">
        <v>1</v>
      </c>
      <c r="N446" t="s">
        <v>4</v>
      </c>
      <c r="O446" s="2">
        <v>1850</v>
      </c>
      <c r="P446">
        <v>1.85</v>
      </c>
      <c r="Q446">
        <v>4.5</v>
      </c>
      <c r="R446" t="s">
        <v>148</v>
      </c>
      <c r="S446" t="s">
        <v>115</v>
      </c>
      <c r="T446" t="s">
        <v>115</v>
      </c>
      <c r="U446" s="3">
        <v>0.739490740740741</v>
      </c>
      <c r="V446" s="3">
        <v>0.741168981481481</v>
      </c>
    </row>
    <row r="447" spans="1:22">
      <c r="A447" t="s">
        <v>1447</v>
      </c>
      <c r="B447" s="1">
        <v>46293</v>
      </c>
      <c r="C447">
        <v>1</v>
      </c>
      <c r="D447">
        <v>18.7</v>
      </c>
      <c r="E447">
        <v>0.02</v>
      </c>
      <c r="F447">
        <v>0.034762688</v>
      </c>
      <c r="G447">
        <v>8321944</v>
      </c>
      <c r="H447" t="s">
        <v>993</v>
      </c>
      <c r="I447" t="s">
        <v>994</v>
      </c>
      <c r="J447" t="s">
        <v>82</v>
      </c>
      <c r="K447" t="s">
        <v>143</v>
      </c>
      <c r="L447">
        <v>13173364</v>
      </c>
      <c r="M447">
        <v>1</v>
      </c>
      <c r="N447" t="s">
        <v>33</v>
      </c>
      <c r="O447" s="2">
        <v>1850</v>
      </c>
      <c r="P447">
        <v>1.85</v>
      </c>
      <c r="Q447">
        <v>4.5</v>
      </c>
      <c r="R447" t="s">
        <v>148</v>
      </c>
      <c r="S447" t="s">
        <v>85</v>
      </c>
      <c r="T447" t="s">
        <v>85</v>
      </c>
      <c r="U447" s="3">
        <v>0.739490740740741</v>
      </c>
      <c r="V447" s="3">
        <v>0.741168981481481</v>
      </c>
    </row>
    <row r="448" spans="1:22">
      <c r="A448" t="s">
        <v>1448</v>
      </c>
      <c r="B448" s="1">
        <v>46293</v>
      </c>
      <c r="C448">
        <v>2.75</v>
      </c>
      <c r="D448">
        <v>18.7</v>
      </c>
      <c r="E448">
        <v>0.02</v>
      </c>
      <c r="F448">
        <v>0.0561808767</v>
      </c>
      <c r="G448">
        <v>8253091</v>
      </c>
      <c r="H448" t="s">
        <v>1449</v>
      </c>
      <c r="I448" t="s">
        <v>1450</v>
      </c>
      <c r="J448" t="s">
        <v>95</v>
      </c>
      <c r="K448" t="s">
        <v>484</v>
      </c>
      <c r="L448">
        <v>13173401</v>
      </c>
      <c r="M448">
        <v>1</v>
      </c>
      <c r="N448" t="s">
        <v>40</v>
      </c>
      <c r="O448" s="2">
        <v>4000</v>
      </c>
      <c r="P448">
        <v>4</v>
      </c>
      <c r="Q448">
        <v>7</v>
      </c>
      <c r="R448" t="s">
        <v>97</v>
      </c>
      <c r="S448" t="s">
        <v>98</v>
      </c>
      <c r="T448" t="s">
        <v>98</v>
      </c>
      <c r="U448" s="3">
        <v>0.739490740740741</v>
      </c>
      <c r="V448" s="3">
        <v>0.741168981481481</v>
      </c>
    </row>
    <row r="449" spans="1:22">
      <c r="A449" t="s">
        <v>1451</v>
      </c>
      <c r="B449" s="1">
        <v>46293</v>
      </c>
      <c r="C449">
        <v>3</v>
      </c>
      <c r="D449">
        <v>18.6</v>
      </c>
      <c r="E449">
        <v>0.02</v>
      </c>
      <c r="F449">
        <v>0.044887508</v>
      </c>
      <c r="G449">
        <v>8211103</v>
      </c>
      <c r="H449" t="s">
        <v>1452</v>
      </c>
      <c r="I449" t="s">
        <v>1453</v>
      </c>
      <c r="J449" t="s">
        <v>113</v>
      </c>
      <c r="K449" t="s">
        <v>242</v>
      </c>
      <c r="L449">
        <v>13173382</v>
      </c>
      <c r="M449">
        <v>1</v>
      </c>
      <c r="N449" t="s">
        <v>4</v>
      </c>
      <c r="O449" s="2">
        <v>1850</v>
      </c>
      <c r="P449">
        <v>1.85</v>
      </c>
      <c r="Q449">
        <v>4.5</v>
      </c>
      <c r="R449" t="s">
        <v>148</v>
      </c>
      <c r="S449" t="s">
        <v>115</v>
      </c>
      <c r="T449" t="s">
        <v>115</v>
      </c>
      <c r="U449" s="3">
        <v>0.739490740740741</v>
      </c>
      <c r="V449" s="3">
        <v>0.741168981481481</v>
      </c>
    </row>
    <row r="450" spans="1:22">
      <c r="A450" t="s">
        <v>1454</v>
      </c>
      <c r="B450" s="1">
        <v>46293</v>
      </c>
      <c r="C450">
        <v>6.8749</v>
      </c>
      <c r="D450">
        <v>18.5</v>
      </c>
      <c r="E450">
        <v>0.02</v>
      </c>
      <c r="F450">
        <v>0.0948295875</v>
      </c>
      <c r="G450">
        <v>8209511</v>
      </c>
      <c r="H450" t="s">
        <v>1455</v>
      </c>
      <c r="I450" t="s">
        <v>1456</v>
      </c>
      <c r="J450" t="s">
        <v>147</v>
      </c>
      <c r="K450" t="s">
        <v>214</v>
      </c>
      <c r="L450">
        <v>13173398</v>
      </c>
      <c r="M450">
        <v>1</v>
      </c>
      <c r="N450" t="s">
        <v>37</v>
      </c>
      <c r="O450" s="2">
        <v>4000</v>
      </c>
      <c r="P450">
        <v>4</v>
      </c>
      <c r="Q450">
        <v>8.5</v>
      </c>
      <c r="R450" t="s">
        <v>84</v>
      </c>
      <c r="S450" t="s">
        <v>99</v>
      </c>
      <c r="T450" t="s">
        <v>109</v>
      </c>
      <c r="U450" s="3">
        <v>0.739490740740741</v>
      </c>
      <c r="V450" s="3">
        <v>0.741168981481481</v>
      </c>
    </row>
    <row r="451" spans="1:22">
      <c r="A451" t="s">
        <v>1457</v>
      </c>
      <c r="B451" s="1">
        <v>46293</v>
      </c>
      <c r="C451">
        <v>2.875</v>
      </c>
      <c r="D451">
        <v>18.3</v>
      </c>
      <c r="E451">
        <v>0.02</v>
      </c>
      <c r="F451">
        <v>0.0846187306</v>
      </c>
      <c r="G451">
        <v>8207113</v>
      </c>
      <c r="H451" t="s">
        <v>1458</v>
      </c>
      <c r="I451" t="s">
        <v>1459</v>
      </c>
      <c r="J451" t="s">
        <v>134</v>
      </c>
      <c r="K451" t="s">
        <v>135</v>
      </c>
      <c r="L451">
        <v>13173357</v>
      </c>
      <c r="M451">
        <v>1</v>
      </c>
      <c r="N451" t="s">
        <v>30</v>
      </c>
      <c r="O451" s="2">
        <v>4000</v>
      </c>
      <c r="P451">
        <v>4</v>
      </c>
      <c r="Q451">
        <v>8.5</v>
      </c>
      <c r="R451" t="s">
        <v>84</v>
      </c>
      <c r="S451" t="s">
        <v>136</v>
      </c>
      <c r="T451" t="s">
        <v>136</v>
      </c>
      <c r="U451" s="3">
        <v>0.739490740740741</v>
      </c>
      <c r="V451" s="3">
        <v>0.741168981481481</v>
      </c>
    </row>
    <row r="452" spans="1:22">
      <c r="A452" t="s">
        <v>1460</v>
      </c>
      <c r="B452" s="1">
        <v>46293</v>
      </c>
      <c r="C452">
        <v>4</v>
      </c>
      <c r="D452">
        <v>17.8</v>
      </c>
      <c r="E452">
        <v>0.02</v>
      </c>
      <c r="F452">
        <v>0.062777664</v>
      </c>
      <c r="G452">
        <v>8272434</v>
      </c>
      <c r="H452" t="s">
        <v>1461</v>
      </c>
      <c r="I452" t="s">
        <v>1462</v>
      </c>
      <c r="J452" t="s">
        <v>113</v>
      </c>
      <c r="K452" t="s">
        <v>114</v>
      </c>
      <c r="L452">
        <v>13173381</v>
      </c>
      <c r="M452">
        <v>1</v>
      </c>
      <c r="N452" t="s">
        <v>15</v>
      </c>
      <c r="O452" s="2">
        <v>4000</v>
      </c>
      <c r="P452">
        <v>4</v>
      </c>
      <c r="Q452">
        <v>7</v>
      </c>
      <c r="R452" t="s">
        <v>97</v>
      </c>
      <c r="S452" t="s">
        <v>115</v>
      </c>
      <c r="T452" t="s">
        <v>115</v>
      </c>
      <c r="U452" s="3">
        <v>0.739490740740741</v>
      </c>
      <c r="V452" s="3">
        <v>0.741168981481481</v>
      </c>
    </row>
    <row r="453" spans="1:22">
      <c r="A453" t="s">
        <v>1463</v>
      </c>
      <c r="B453" s="1">
        <v>46293</v>
      </c>
      <c r="C453">
        <v>4.8332</v>
      </c>
      <c r="D453">
        <v>17.8</v>
      </c>
      <c r="E453">
        <v>0.02</v>
      </c>
      <c r="F453">
        <v>0.1038948154</v>
      </c>
      <c r="G453">
        <v>8209678</v>
      </c>
      <c r="H453" t="s">
        <v>1464</v>
      </c>
      <c r="I453" t="s">
        <v>1465</v>
      </c>
      <c r="J453" t="s">
        <v>113</v>
      </c>
      <c r="K453" t="s">
        <v>242</v>
      </c>
      <c r="L453">
        <v>13173382</v>
      </c>
      <c r="M453">
        <v>1</v>
      </c>
      <c r="N453" t="s">
        <v>4</v>
      </c>
      <c r="O453" s="2">
        <v>1850</v>
      </c>
      <c r="P453">
        <v>1.85</v>
      </c>
      <c r="Q453">
        <v>4.5</v>
      </c>
      <c r="R453" t="s">
        <v>148</v>
      </c>
      <c r="S453" t="s">
        <v>115</v>
      </c>
      <c r="T453" t="s">
        <v>115</v>
      </c>
      <c r="U453" s="3">
        <v>0.739490740740741</v>
      </c>
      <c r="V453" s="3">
        <v>0.741168981481481</v>
      </c>
    </row>
    <row r="454" spans="1:22">
      <c r="A454" t="s">
        <v>1466</v>
      </c>
      <c r="B454" s="1">
        <v>46293</v>
      </c>
      <c r="C454">
        <v>3.8666</v>
      </c>
      <c r="D454">
        <v>17.7</v>
      </c>
      <c r="E454">
        <v>0.02</v>
      </c>
      <c r="F454">
        <v>0.0827587901</v>
      </c>
      <c r="G454">
        <v>8219386</v>
      </c>
      <c r="H454" t="s">
        <v>1080</v>
      </c>
      <c r="I454" t="s">
        <v>1081</v>
      </c>
      <c r="J454" t="s">
        <v>82</v>
      </c>
      <c r="K454" t="s">
        <v>143</v>
      </c>
      <c r="L454">
        <v>13173364</v>
      </c>
      <c r="M454">
        <v>1</v>
      </c>
      <c r="N454" t="s">
        <v>33</v>
      </c>
      <c r="O454" s="2">
        <v>1850</v>
      </c>
      <c r="P454">
        <v>1.85</v>
      </c>
      <c r="Q454">
        <v>4.5</v>
      </c>
      <c r="R454" t="s">
        <v>148</v>
      </c>
      <c r="S454" t="s">
        <v>85</v>
      </c>
      <c r="T454" t="s">
        <v>85</v>
      </c>
      <c r="U454" s="3">
        <v>0.739490740740741</v>
      </c>
      <c r="V454" s="3">
        <v>0.741168981481481</v>
      </c>
    </row>
    <row r="455" spans="1:22">
      <c r="A455" t="s">
        <v>1467</v>
      </c>
      <c r="B455" s="1">
        <v>46293</v>
      </c>
      <c r="C455">
        <v>2.0417</v>
      </c>
      <c r="D455">
        <v>17.6</v>
      </c>
      <c r="E455">
        <v>0.02</v>
      </c>
      <c r="F455">
        <v>0.0372799153</v>
      </c>
      <c r="G455">
        <v>8311479</v>
      </c>
      <c r="H455" t="s">
        <v>1468</v>
      </c>
      <c r="I455" t="s">
        <v>667</v>
      </c>
      <c r="J455" t="s">
        <v>113</v>
      </c>
      <c r="K455" t="s">
        <v>218</v>
      </c>
      <c r="L455">
        <v>13173382</v>
      </c>
      <c r="M455">
        <v>1</v>
      </c>
      <c r="N455" t="s">
        <v>4</v>
      </c>
      <c r="O455" s="2">
        <v>1850</v>
      </c>
      <c r="P455">
        <v>1.85</v>
      </c>
      <c r="Q455">
        <v>4.5</v>
      </c>
      <c r="R455" t="s">
        <v>148</v>
      </c>
      <c r="S455" t="s">
        <v>115</v>
      </c>
      <c r="T455" t="s">
        <v>115</v>
      </c>
      <c r="U455" s="3">
        <v>0.739490740740741</v>
      </c>
      <c r="V455" s="3">
        <v>0.741168981481481</v>
      </c>
    </row>
    <row r="456" spans="1:22">
      <c r="A456" t="s">
        <v>1469</v>
      </c>
      <c r="B456" s="1">
        <v>46293</v>
      </c>
      <c r="C456">
        <v>5</v>
      </c>
      <c r="D456">
        <v>17.5</v>
      </c>
      <c r="E456">
        <v>0.02</v>
      </c>
      <c r="F456">
        <v>0.073691066</v>
      </c>
      <c r="G456">
        <v>8209286</v>
      </c>
      <c r="H456" t="s">
        <v>1470</v>
      </c>
      <c r="I456" t="s">
        <v>1110</v>
      </c>
      <c r="J456" t="s">
        <v>95</v>
      </c>
      <c r="K456" t="s">
        <v>630</v>
      </c>
      <c r="L456">
        <v>13173400</v>
      </c>
      <c r="M456">
        <v>1</v>
      </c>
      <c r="N456" t="s">
        <v>12</v>
      </c>
      <c r="O456" s="2">
        <v>4000</v>
      </c>
      <c r="P456">
        <v>4</v>
      </c>
      <c r="Q456">
        <v>7</v>
      </c>
      <c r="R456" t="s">
        <v>97</v>
      </c>
      <c r="S456" t="s">
        <v>98</v>
      </c>
      <c r="T456" t="s">
        <v>98</v>
      </c>
      <c r="U456" s="3">
        <v>0.739490740740741</v>
      </c>
      <c r="V456" s="3">
        <v>0.741168981481481</v>
      </c>
    </row>
    <row r="457" spans="1:22">
      <c r="A457" t="s">
        <v>1471</v>
      </c>
      <c r="B457" s="1">
        <v>46293</v>
      </c>
      <c r="C457">
        <v>1.5</v>
      </c>
      <c r="D457">
        <v>17.5</v>
      </c>
      <c r="E457">
        <v>0.02</v>
      </c>
      <c r="F457">
        <v>0.031578768</v>
      </c>
      <c r="G457">
        <v>8291387</v>
      </c>
      <c r="H457" t="s">
        <v>1472</v>
      </c>
      <c r="I457" t="s">
        <v>1473</v>
      </c>
      <c r="J457" t="s">
        <v>82</v>
      </c>
      <c r="K457" t="s">
        <v>312</v>
      </c>
      <c r="L457">
        <v>13173362</v>
      </c>
      <c r="M457">
        <v>1</v>
      </c>
      <c r="N457" t="s">
        <v>39</v>
      </c>
      <c r="O457" s="2">
        <v>4000</v>
      </c>
      <c r="P457">
        <v>4</v>
      </c>
      <c r="Q457">
        <v>7</v>
      </c>
      <c r="R457" t="s">
        <v>97</v>
      </c>
      <c r="S457" t="s">
        <v>85</v>
      </c>
      <c r="T457" t="s">
        <v>85</v>
      </c>
      <c r="U457" s="3">
        <v>0.739490740740741</v>
      </c>
      <c r="V457" s="3">
        <v>0.741168981481481</v>
      </c>
    </row>
    <row r="458" spans="1:22">
      <c r="A458" t="s">
        <v>1474</v>
      </c>
      <c r="B458" s="1">
        <v>46293</v>
      </c>
      <c r="C458">
        <v>3</v>
      </c>
      <c r="D458">
        <v>17.3</v>
      </c>
      <c r="E458">
        <v>0.02</v>
      </c>
      <c r="F458">
        <v>0.084727296</v>
      </c>
      <c r="G458">
        <v>8308390</v>
      </c>
      <c r="H458" t="s">
        <v>1475</v>
      </c>
      <c r="I458" t="s">
        <v>1476</v>
      </c>
      <c r="J458" t="s">
        <v>134</v>
      </c>
      <c r="K458" t="s">
        <v>135</v>
      </c>
      <c r="L458">
        <v>13173357</v>
      </c>
      <c r="M458">
        <v>1</v>
      </c>
      <c r="N458" t="s">
        <v>30</v>
      </c>
      <c r="O458" s="2">
        <v>4000</v>
      </c>
      <c r="P458">
        <v>4</v>
      </c>
      <c r="Q458">
        <v>8.5</v>
      </c>
      <c r="R458" t="s">
        <v>84</v>
      </c>
      <c r="S458" t="s">
        <v>136</v>
      </c>
      <c r="T458" t="s">
        <v>136</v>
      </c>
      <c r="U458" s="3">
        <v>0.739490740740741</v>
      </c>
      <c r="V458" s="3">
        <v>0.741168981481481</v>
      </c>
    </row>
    <row r="459" spans="1:22">
      <c r="A459" t="s">
        <v>1477</v>
      </c>
      <c r="B459" s="1">
        <v>46293</v>
      </c>
      <c r="C459">
        <v>3</v>
      </c>
      <c r="D459">
        <v>17.3</v>
      </c>
      <c r="E459">
        <v>0.02</v>
      </c>
      <c r="F459">
        <v>0.028921464</v>
      </c>
      <c r="G459">
        <v>8307122</v>
      </c>
      <c r="H459" t="s">
        <v>1478</v>
      </c>
      <c r="I459" t="s">
        <v>844</v>
      </c>
      <c r="J459" t="s">
        <v>82</v>
      </c>
      <c r="K459" t="s">
        <v>83</v>
      </c>
      <c r="L459">
        <v>13173363</v>
      </c>
      <c r="M459">
        <v>1</v>
      </c>
      <c r="N459" t="s">
        <v>32</v>
      </c>
      <c r="O459" s="2">
        <v>1850</v>
      </c>
      <c r="P459">
        <v>1.85</v>
      </c>
      <c r="Q459">
        <v>4.5</v>
      </c>
      <c r="R459" t="s">
        <v>148</v>
      </c>
      <c r="S459" t="s">
        <v>85</v>
      </c>
      <c r="T459" t="s">
        <v>85</v>
      </c>
      <c r="U459" s="3">
        <v>0.739490740740741</v>
      </c>
      <c r="V459" s="3">
        <v>0.741168981481481</v>
      </c>
    </row>
    <row r="460" spans="1:22">
      <c r="A460" t="s">
        <v>1479</v>
      </c>
      <c r="B460" s="1">
        <v>46293</v>
      </c>
      <c r="C460">
        <v>2.6</v>
      </c>
      <c r="D460">
        <v>17.2</v>
      </c>
      <c r="E460">
        <v>0.02</v>
      </c>
      <c r="F460">
        <v>0.0586033864</v>
      </c>
      <c r="G460">
        <v>8209907</v>
      </c>
      <c r="H460" t="s">
        <v>1480</v>
      </c>
      <c r="I460" t="s">
        <v>1481</v>
      </c>
      <c r="J460" t="s">
        <v>107</v>
      </c>
      <c r="K460" t="s">
        <v>728</v>
      </c>
      <c r="L460">
        <v>13173397</v>
      </c>
      <c r="M460">
        <v>1</v>
      </c>
      <c r="N460" t="s">
        <v>6</v>
      </c>
      <c r="O460" s="2">
        <v>1850</v>
      </c>
      <c r="P460">
        <v>1.85</v>
      </c>
      <c r="Q460">
        <v>4.5</v>
      </c>
      <c r="R460" t="s">
        <v>148</v>
      </c>
      <c r="S460" t="s">
        <v>109</v>
      </c>
      <c r="T460" t="s">
        <v>109</v>
      </c>
      <c r="U460" s="3">
        <v>0.739490740740741</v>
      </c>
      <c r="V460" s="3">
        <v>0.741168981481481</v>
      </c>
    </row>
    <row r="461" spans="1:22">
      <c r="A461" t="s">
        <v>1482</v>
      </c>
      <c r="B461" s="1">
        <v>46293</v>
      </c>
      <c r="C461">
        <v>3.7583</v>
      </c>
      <c r="D461">
        <v>17.1</v>
      </c>
      <c r="E461">
        <v>0.02</v>
      </c>
      <c r="F461">
        <v>0.0940266533</v>
      </c>
      <c r="G461">
        <v>8204048</v>
      </c>
      <c r="H461" t="s">
        <v>1483</v>
      </c>
      <c r="I461" t="s">
        <v>1484</v>
      </c>
      <c r="J461" t="s">
        <v>82</v>
      </c>
      <c r="K461" t="s">
        <v>312</v>
      </c>
      <c r="L461">
        <v>13173362</v>
      </c>
      <c r="M461">
        <v>1</v>
      </c>
      <c r="N461" t="s">
        <v>39</v>
      </c>
      <c r="O461" s="2">
        <v>4000</v>
      </c>
      <c r="P461">
        <v>4</v>
      </c>
      <c r="Q461">
        <v>7</v>
      </c>
      <c r="R461" t="s">
        <v>97</v>
      </c>
      <c r="S461" t="s">
        <v>85</v>
      </c>
      <c r="T461" t="s">
        <v>85</v>
      </c>
      <c r="U461" s="3">
        <v>0.739490740740741</v>
      </c>
      <c r="V461" s="3">
        <v>0.741168981481481</v>
      </c>
    </row>
    <row r="462" spans="1:22">
      <c r="A462" t="s">
        <v>1485</v>
      </c>
      <c r="B462" s="1">
        <v>46293</v>
      </c>
      <c r="C462">
        <v>2</v>
      </c>
      <c r="D462">
        <v>17.1</v>
      </c>
      <c r="E462">
        <v>0.02</v>
      </c>
      <c r="F462">
        <v>0.028221008</v>
      </c>
      <c r="G462">
        <v>8293361</v>
      </c>
      <c r="H462" t="s">
        <v>1486</v>
      </c>
      <c r="I462" t="s">
        <v>1487</v>
      </c>
      <c r="J462" t="s">
        <v>95</v>
      </c>
      <c r="K462" t="s">
        <v>96</v>
      </c>
      <c r="L462">
        <v>13173401</v>
      </c>
      <c r="M462">
        <v>1</v>
      </c>
      <c r="N462" t="s">
        <v>40</v>
      </c>
      <c r="O462" s="2">
        <v>4000</v>
      </c>
      <c r="P462">
        <v>4</v>
      </c>
      <c r="Q462">
        <v>7</v>
      </c>
      <c r="R462" t="s">
        <v>97</v>
      </c>
      <c r="S462" t="s">
        <v>98</v>
      </c>
      <c r="T462" t="s">
        <v>98</v>
      </c>
      <c r="U462" s="3">
        <v>0.739490740740741</v>
      </c>
      <c r="V462" s="3">
        <v>0.741168981481481</v>
      </c>
    </row>
    <row r="463" spans="1:22">
      <c r="A463" t="s">
        <v>1488</v>
      </c>
      <c r="B463" s="1">
        <v>46293</v>
      </c>
      <c r="C463">
        <v>4.1748</v>
      </c>
      <c r="D463">
        <v>17</v>
      </c>
      <c r="E463">
        <v>0.02</v>
      </c>
      <c r="F463">
        <v>0.1001345376</v>
      </c>
      <c r="G463">
        <v>8323503</v>
      </c>
      <c r="H463" t="s">
        <v>1489</v>
      </c>
      <c r="I463" t="s">
        <v>1490</v>
      </c>
      <c r="J463" t="s">
        <v>82</v>
      </c>
      <c r="K463" t="s">
        <v>312</v>
      </c>
      <c r="L463">
        <v>13173362</v>
      </c>
      <c r="M463">
        <v>1</v>
      </c>
      <c r="N463" t="s">
        <v>39</v>
      </c>
      <c r="O463" s="2">
        <v>4000</v>
      </c>
      <c r="P463">
        <v>4</v>
      </c>
      <c r="Q463">
        <v>7</v>
      </c>
      <c r="R463" t="s">
        <v>97</v>
      </c>
      <c r="S463" t="s">
        <v>85</v>
      </c>
      <c r="T463" t="s">
        <v>85</v>
      </c>
      <c r="U463" s="3">
        <v>0.739490740740741</v>
      </c>
      <c r="V463" s="3">
        <v>0.741168981481481</v>
      </c>
    </row>
    <row r="464" spans="1:22">
      <c r="A464" t="s">
        <v>1491</v>
      </c>
      <c r="B464" s="1">
        <v>46293</v>
      </c>
      <c r="C464">
        <v>4.0832</v>
      </c>
      <c r="D464">
        <v>17</v>
      </c>
      <c r="E464">
        <v>0.02</v>
      </c>
      <c r="F464">
        <v>0.0923790865</v>
      </c>
      <c r="G464">
        <v>8295820</v>
      </c>
      <c r="H464" t="s">
        <v>1492</v>
      </c>
      <c r="I464" t="s">
        <v>1493</v>
      </c>
      <c r="J464" t="s">
        <v>82</v>
      </c>
      <c r="K464" t="s">
        <v>312</v>
      </c>
      <c r="L464">
        <v>13173362</v>
      </c>
      <c r="M464">
        <v>1</v>
      </c>
      <c r="N464" t="s">
        <v>39</v>
      </c>
      <c r="O464" s="2">
        <v>4000</v>
      </c>
      <c r="P464">
        <v>4</v>
      </c>
      <c r="Q464">
        <v>7</v>
      </c>
      <c r="R464" t="s">
        <v>97</v>
      </c>
      <c r="S464" t="s">
        <v>85</v>
      </c>
      <c r="T464" t="s">
        <v>85</v>
      </c>
      <c r="U464" s="3">
        <v>0.739490740740741</v>
      </c>
      <c r="V464" s="3">
        <v>0.741168981481481</v>
      </c>
    </row>
    <row r="465" spans="1:22">
      <c r="A465" t="s">
        <v>1494</v>
      </c>
      <c r="B465" s="1">
        <v>46293</v>
      </c>
      <c r="C465">
        <v>5.0833</v>
      </c>
      <c r="D465">
        <v>17</v>
      </c>
      <c r="E465">
        <v>0.02</v>
      </c>
      <c r="F465">
        <v>0.071399871</v>
      </c>
      <c r="G465">
        <v>8204574</v>
      </c>
      <c r="H465" t="s">
        <v>1495</v>
      </c>
      <c r="I465" t="s">
        <v>1496</v>
      </c>
      <c r="J465" t="s">
        <v>82</v>
      </c>
      <c r="K465" t="s">
        <v>232</v>
      </c>
      <c r="L465">
        <v>13173364</v>
      </c>
      <c r="M465">
        <v>1</v>
      </c>
      <c r="N465" t="s">
        <v>33</v>
      </c>
      <c r="O465" s="2">
        <v>1850</v>
      </c>
      <c r="P465">
        <v>1.85</v>
      </c>
      <c r="Q465">
        <v>4.5</v>
      </c>
      <c r="R465" t="s">
        <v>148</v>
      </c>
      <c r="S465" t="s">
        <v>85</v>
      </c>
      <c r="T465" t="s">
        <v>85</v>
      </c>
      <c r="U465" s="3">
        <v>0.739490740740741</v>
      </c>
      <c r="V465" s="3">
        <v>0.741168981481481</v>
      </c>
    </row>
    <row r="466" spans="1:22">
      <c r="A466" t="s">
        <v>1497</v>
      </c>
      <c r="B466" s="1">
        <v>46293</v>
      </c>
      <c r="C466">
        <v>6</v>
      </c>
      <c r="D466">
        <v>16.9</v>
      </c>
      <c r="E466">
        <v>0.02</v>
      </c>
      <c r="F466">
        <v>0.119979267</v>
      </c>
      <c r="G466">
        <v>8217334</v>
      </c>
      <c r="H466" t="s">
        <v>1498</v>
      </c>
      <c r="I466" t="s">
        <v>1499</v>
      </c>
      <c r="J466" t="s">
        <v>173</v>
      </c>
      <c r="K466" t="s">
        <v>395</v>
      </c>
      <c r="L466">
        <v>13173391</v>
      </c>
      <c r="M466">
        <v>1</v>
      </c>
      <c r="N466" t="s">
        <v>11</v>
      </c>
      <c r="O466" s="2">
        <v>1850</v>
      </c>
      <c r="P466">
        <v>1.85</v>
      </c>
      <c r="Q466">
        <v>4.5</v>
      </c>
      <c r="R466" t="s">
        <v>148</v>
      </c>
      <c r="S466" t="s">
        <v>126</v>
      </c>
      <c r="T466" t="s">
        <v>126</v>
      </c>
      <c r="U466" s="3">
        <v>0.739490740740741</v>
      </c>
      <c r="V466" s="3">
        <v>0.741168981481481</v>
      </c>
    </row>
    <row r="467" spans="1:22">
      <c r="A467" t="s">
        <v>1500</v>
      </c>
      <c r="B467" s="1">
        <v>46293</v>
      </c>
      <c r="C467">
        <v>3.3499</v>
      </c>
      <c r="D467">
        <v>16.9</v>
      </c>
      <c r="E467">
        <v>0.02</v>
      </c>
      <c r="F467">
        <v>0.0924400844</v>
      </c>
      <c r="G467">
        <v>8318571</v>
      </c>
      <c r="H467" t="s">
        <v>1501</v>
      </c>
      <c r="I467" t="s">
        <v>1502</v>
      </c>
      <c r="J467" t="s">
        <v>123</v>
      </c>
      <c r="K467" t="s">
        <v>123</v>
      </c>
      <c r="L467">
        <v>13173377</v>
      </c>
      <c r="M467">
        <v>1</v>
      </c>
      <c r="N467" t="s">
        <v>22</v>
      </c>
      <c r="O467" s="2">
        <v>1850</v>
      </c>
      <c r="P467">
        <v>1.85</v>
      </c>
      <c r="Q467">
        <v>4.5</v>
      </c>
      <c r="R467" t="s">
        <v>148</v>
      </c>
      <c r="S467" t="s">
        <v>125</v>
      </c>
      <c r="T467" t="s">
        <v>125</v>
      </c>
      <c r="U467" s="3">
        <v>0.739490740740741</v>
      </c>
      <c r="V467" s="3">
        <v>0.741168981481481</v>
      </c>
    </row>
    <row r="468" spans="1:22">
      <c r="A468" t="s">
        <v>1503</v>
      </c>
      <c r="B468" s="1">
        <v>46293</v>
      </c>
      <c r="C468">
        <v>5.4026</v>
      </c>
      <c r="D468">
        <v>16.9</v>
      </c>
      <c r="E468">
        <v>0.02</v>
      </c>
      <c r="F468">
        <v>0.0790153617</v>
      </c>
      <c r="G468">
        <v>8308854</v>
      </c>
      <c r="H468" t="s">
        <v>1504</v>
      </c>
      <c r="I468" t="s">
        <v>1505</v>
      </c>
      <c r="J468" t="s">
        <v>95</v>
      </c>
      <c r="K468" t="s">
        <v>1506</v>
      </c>
      <c r="L468">
        <v>13173401</v>
      </c>
      <c r="M468">
        <v>1</v>
      </c>
      <c r="N468" t="s">
        <v>40</v>
      </c>
      <c r="O468" s="2">
        <v>4000</v>
      </c>
      <c r="P468">
        <v>4</v>
      </c>
      <c r="Q468">
        <v>7</v>
      </c>
      <c r="R468" t="s">
        <v>97</v>
      </c>
      <c r="S468" t="s">
        <v>98</v>
      </c>
      <c r="T468" t="s">
        <v>98</v>
      </c>
      <c r="U468" s="3">
        <v>0.739490740740741</v>
      </c>
      <c r="V468" s="3">
        <v>0.741168981481481</v>
      </c>
    </row>
    <row r="469" spans="1:22">
      <c r="A469" t="s">
        <v>1507</v>
      </c>
      <c r="B469" s="1">
        <v>46293</v>
      </c>
      <c r="C469">
        <v>2</v>
      </c>
      <c r="D469">
        <v>16.8</v>
      </c>
      <c r="E469">
        <v>0.02</v>
      </c>
      <c r="F469">
        <v>0.028189272</v>
      </c>
      <c r="G469">
        <v>8291387</v>
      </c>
      <c r="H469" t="s">
        <v>1472</v>
      </c>
      <c r="I469" t="s">
        <v>1473</v>
      </c>
      <c r="J469" t="s">
        <v>82</v>
      </c>
      <c r="K469" t="s">
        <v>312</v>
      </c>
      <c r="L469">
        <v>13173362</v>
      </c>
      <c r="M469">
        <v>1</v>
      </c>
      <c r="N469" t="s">
        <v>39</v>
      </c>
      <c r="O469" s="2">
        <v>4000</v>
      </c>
      <c r="P469">
        <v>4</v>
      </c>
      <c r="Q469">
        <v>7</v>
      </c>
      <c r="R469" t="s">
        <v>97</v>
      </c>
      <c r="S469" t="s">
        <v>85</v>
      </c>
      <c r="T469" t="s">
        <v>85</v>
      </c>
      <c r="U469" s="3">
        <v>0.739490740740741</v>
      </c>
      <c r="V469" s="3">
        <v>0.741168981481481</v>
      </c>
    </row>
    <row r="470" spans="1:22">
      <c r="A470" t="s">
        <v>1508</v>
      </c>
      <c r="B470" s="1">
        <v>46293</v>
      </c>
      <c r="C470">
        <v>2</v>
      </c>
      <c r="D470">
        <v>16.8</v>
      </c>
      <c r="E470">
        <v>0.02</v>
      </c>
      <c r="F470">
        <v>0.028189272</v>
      </c>
      <c r="G470">
        <v>8251707</v>
      </c>
      <c r="H470" t="s">
        <v>1024</v>
      </c>
      <c r="I470" t="s">
        <v>1025</v>
      </c>
      <c r="J470" t="s">
        <v>82</v>
      </c>
      <c r="K470" t="s">
        <v>312</v>
      </c>
      <c r="L470">
        <v>13173362</v>
      </c>
      <c r="M470">
        <v>1</v>
      </c>
      <c r="N470" t="s">
        <v>39</v>
      </c>
      <c r="O470" s="2">
        <v>4000</v>
      </c>
      <c r="P470">
        <v>4</v>
      </c>
      <c r="Q470">
        <v>7</v>
      </c>
      <c r="R470" t="s">
        <v>97</v>
      </c>
      <c r="S470" t="s">
        <v>85</v>
      </c>
      <c r="T470" t="s">
        <v>85</v>
      </c>
      <c r="U470" s="3">
        <v>0.739490740740741</v>
      </c>
      <c r="V470" s="3">
        <v>0.741168981481481</v>
      </c>
    </row>
    <row r="471" spans="1:22">
      <c r="A471" t="s">
        <v>1509</v>
      </c>
      <c r="B471" s="1">
        <v>46293</v>
      </c>
      <c r="C471">
        <v>2</v>
      </c>
      <c r="D471">
        <v>16.8</v>
      </c>
      <c r="E471">
        <v>0.02</v>
      </c>
      <c r="F471">
        <v>0.028189272</v>
      </c>
      <c r="G471">
        <v>8204081</v>
      </c>
      <c r="H471" t="s">
        <v>325</v>
      </c>
      <c r="I471" t="s">
        <v>326</v>
      </c>
      <c r="J471" t="s">
        <v>134</v>
      </c>
      <c r="K471" t="s">
        <v>327</v>
      </c>
      <c r="L471">
        <v>13173356</v>
      </c>
      <c r="M471">
        <v>1</v>
      </c>
      <c r="N471" t="s">
        <v>23</v>
      </c>
      <c r="O471" s="2">
        <v>4000</v>
      </c>
      <c r="P471">
        <v>4</v>
      </c>
      <c r="Q471">
        <v>8.5</v>
      </c>
      <c r="R471" t="s">
        <v>84</v>
      </c>
      <c r="S471" t="s">
        <v>136</v>
      </c>
      <c r="T471" t="s">
        <v>136</v>
      </c>
      <c r="U471" s="3">
        <v>0.739490740740741</v>
      </c>
      <c r="V471" s="3">
        <v>0.741168981481481</v>
      </c>
    </row>
    <row r="472" spans="1:22">
      <c r="A472" t="s">
        <v>1510</v>
      </c>
      <c r="B472" s="1">
        <v>46293</v>
      </c>
      <c r="C472">
        <v>2</v>
      </c>
      <c r="D472">
        <v>16.8</v>
      </c>
      <c r="E472">
        <v>0.02</v>
      </c>
      <c r="F472">
        <v>0.028189272</v>
      </c>
      <c r="G472">
        <v>8322005</v>
      </c>
      <c r="H472" t="s">
        <v>1290</v>
      </c>
      <c r="I472" t="s">
        <v>1291</v>
      </c>
      <c r="J472" t="s">
        <v>113</v>
      </c>
      <c r="K472" t="s">
        <v>114</v>
      </c>
      <c r="L472">
        <v>13173382</v>
      </c>
      <c r="M472">
        <v>1</v>
      </c>
      <c r="N472" t="s">
        <v>4</v>
      </c>
      <c r="O472" s="2">
        <v>1850</v>
      </c>
      <c r="P472">
        <v>1.85</v>
      </c>
      <c r="Q472">
        <v>4.5</v>
      </c>
      <c r="R472" t="s">
        <v>148</v>
      </c>
      <c r="S472" t="s">
        <v>115</v>
      </c>
      <c r="T472" t="s">
        <v>115</v>
      </c>
      <c r="U472" s="3">
        <v>0.739490740740741</v>
      </c>
      <c r="V472" s="3">
        <v>0.741168981481481</v>
      </c>
    </row>
    <row r="473" spans="1:22">
      <c r="A473" t="s">
        <v>1511</v>
      </c>
      <c r="B473" s="1">
        <v>46293</v>
      </c>
      <c r="C473">
        <v>2</v>
      </c>
      <c r="D473">
        <v>16.8</v>
      </c>
      <c r="E473">
        <v>0.02</v>
      </c>
      <c r="F473">
        <v>0.028189272</v>
      </c>
      <c r="G473">
        <v>8219546</v>
      </c>
      <c r="H473" t="s">
        <v>534</v>
      </c>
      <c r="I473" t="s">
        <v>535</v>
      </c>
      <c r="J473" t="s">
        <v>82</v>
      </c>
      <c r="K473" t="s">
        <v>232</v>
      </c>
      <c r="L473">
        <v>13173364</v>
      </c>
      <c r="M473">
        <v>1</v>
      </c>
      <c r="N473" t="s">
        <v>33</v>
      </c>
      <c r="O473" s="2">
        <v>1850</v>
      </c>
      <c r="P473">
        <v>1.85</v>
      </c>
      <c r="Q473">
        <v>4.5</v>
      </c>
      <c r="R473" t="s">
        <v>148</v>
      </c>
      <c r="S473" t="s">
        <v>85</v>
      </c>
      <c r="T473" t="s">
        <v>85</v>
      </c>
      <c r="U473" s="3">
        <v>0.739490740740741</v>
      </c>
      <c r="V473" s="3">
        <v>0.741168981481481</v>
      </c>
    </row>
    <row r="474" spans="1:22">
      <c r="A474" t="s">
        <v>1512</v>
      </c>
      <c r="B474" s="1">
        <v>46293</v>
      </c>
      <c r="C474">
        <v>2</v>
      </c>
      <c r="D474">
        <v>16.8</v>
      </c>
      <c r="E474">
        <v>0.02</v>
      </c>
      <c r="F474">
        <v>0.028189272</v>
      </c>
      <c r="G474">
        <v>8324012</v>
      </c>
      <c r="H474" t="s">
        <v>1397</v>
      </c>
      <c r="I474" t="s">
        <v>1398</v>
      </c>
      <c r="J474" t="s">
        <v>82</v>
      </c>
      <c r="K474" t="s">
        <v>143</v>
      </c>
      <c r="L474">
        <v>13173364</v>
      </c>
      <c r="M474">
        <v>1</v>
      </c>
      <c r="N474" t="s">
        <v>33</v>
      </c>
      <c r="O474" s="2">
        <v>1850</v>
      </c>
      <c r="P474">
        <v>1.85</v>
      </c>
      <c r="Q474">
        <v>4.5</v>
      </c>
      <c r="R474" t="s">
        <v>148</v>
      </c>
      <c r="S474" t="s">
        <v>85</v>
      </c>
      <c r="T474" t="s">
        <v>85</v>
      </c>
      <c r="U474" s="3">
        <v>0.739490740740741</v>
      </c>
      <c r="V474" s="3">
        <v>0.741168981481481</v>
      </c>
    </row>
    <row r="475" spans="1:22">
      <c r="A475" t="s">
        <v>1513</v>
      </c>
      <c r="B475" s="1">
        <v>46293</v>
      </c>
      <c r="C475">
        <v>2</v>
      </c>
      <c r="D475">
        <v>16.8</v>
      </c>
      <c r="E475">
        <v>0.02</v>
      </c>
      <c r="F475">
        <v>0.028189272</v>
      </c>
      <c r="G475">
        <v>8325111</v>
      </c>
      <c r="H475" t="s">
        <v>1269</v>
      </c>
      <c r="I475" t="s">
        <v>1270</v>
      </c>
      <c r="J475" t="s">
        <v>82</v>
      </c>
      <c r="K475" t="s">
        <v>143</v>
      </c>
      <c r="L475">
        <v>13173364</v>
      </c>
      <c r="M475">
        <v>1</v>
      </c>
      <c r="N475" t="s">
        <v>33</v>
      </c>
      <c r="O475" s="2">
        <v>1850</v>
      </c>
      <c r="P475">
        <v>1.85</v>
      </c>
      <c r="Q475">
        <v>4.5</v>
      </c>
      <c r="R475" t="s">
        <v>148</v>
      </c>
      <c r="S475" t="s">
        <v>85</v>
      </c>
      <c r="T475" t="s">
        <v>85</v>
      </c>
      <c r="U475" s="3">
        <v>0.739490740740741</v>
      </c>
      <c r="V475" s="3">
        <v>0.741168981481481</v>
      </c>
    </row>
    <row r="476" spans="1:22">
      <c r="A476" t="s">
        <v>1514</v>
      </c>
      <c r="B476" s="1">
        <v>46293</v>
      </c>
      <c r="C476">
        <v>2</v>
      </c>
      <c r="D476">
        <v>16.8</v>
      </c>
      <c r="E476">
        <v>0.02</v>
      </c>
      <c r="F476">
        <v>0.028189272</v>
      </c>
      <c r="G476">
        <v>8324142</v>
      </c>
      <c r="H476" t="s">
        <v>736</v>
      </c>
      <c r="I476" t="s">
        <v>737</v>
      </c>
      <c r="J476" t="s">
        <v>82</v>
      </c>
      <c r="K476" t="s">
        <v>143</v>
      </c>
      <c r="L476">
        <v>13173364</v>
      </c>
      <c r="M476">
        <v>1</v>
      </c>
      <c r="N476" t="s">
        <v>33</v>
      </c>
      <c r="O476" s="2">
        <v>1850</v>
      </c>
      <c r="P476">
        <v>1.85</v>
      </c>
      <c r="Q476">
        <v>4.5</v>
      </c>
      <c r="R476" t="s">
        <v>148</v>
      </c>
      <c r="S476" t="s">
        <v>85</v>
      </c>
      <c r="T476" t="s">
        <v>85</v>
      </c>
      <c r="U476" s="3">
        <v>0.739490740740741</v>
      </c>
      <c r="V476" s="3">
        <v>0.741168981481481</v>
      </c>
    </row>
    <row r="477" spans="1:22">
      <c r="A477" t="s">
        <v>1515</v>
      </c>
      <c r="B477" s="1">
        <v>46293</v>
      </c>
      <c r="C477">
        <v>2</v>
      </c>
      <c r="D477">
        <v>16.8</v>
      </c>
      <c r="E477">
        <v>0.02</v>
      </c>
      <c r="F477">
        <v>0.028189272</v>
      </c>
      <c r="G477">
        <v>8203942</v>
      </c>
      <c r="H477" t="s">
        <v>771</v>
      </c>
      <c r="I477" t="s">
        <v>772</v>
      </c>
      <c r="J477" t="s">
        <v>82</v>
      </c>
      <c r="K477" t="s">
        <v>232</v>
      </c>
      <c r="L477">
        <v>13173361</v>
      </c>
      <c r="M477">
        <v>1</v>
      </c>
      <c r="N477" t="s">
        <v>36</v>
      </c>
      <c r="O477" s="2">
        <v>4000</v>
      </c>
      <c r="P477">
        <v>4</v>
      </c>
      <c r="Q477">
        <v>8.5</v>
      </c>
      <c r="R477" t="s">
        <v>84</v>
      </c>
      <c r="S477" t="s">
        <v>85</v>
      </c>
      <c r="T477" t="s">
        <v>85</v>
      </c>
      <c r="U477" s="3">
        <v>0.739490740740741</v>
      </c>
      <c r="V477" s="3">
        <v>0.741168981481481</v>
      </c>
    </row>
    <row r="478" spans="1:22">
      <c r="A478" t="s">
        <v>1516</v>
      </c>
      <c r="B478" s="1">
        <v>46293</v>
      </c>
      <c r="C478">
        <v>3.9832</v>
      </c>
      <c r="D478">
        <v>16.6</v>
      </c>
      <c r="E478">
        <v>0.02</v>
      </c>
      <c r="F478">
        <v>0.0895666667</v>
      </c>
      <c r="G478">
        <v>8309598</v>
      </c>
      <c r="H478" t="s">
        <v>1517</v>
      </c>
      <c r="I478" t="s">
        <v>1518</v>
      </c>
      <c r="J478" t="s">
        <v>89</v>
      </c>
      <c r="K478" t="s">
        <v>119</v>
      </c>
      <c r="L478">
        <v>13173373</v>
      </c>
      <c r="M478">
        <v>1</v>
      </c>
      <c r="N478" t="s">
        <v>34</v>
      </c>
      <c r="O478" s="2">
        <v>1850</v>
      </c>
      <c r="P478">
        <v>1.85</v>
      </c>
      <c r="Q478">
        <v>4.5</v>
      </c>
      <c r="R478" t="s">
        <v>148</v>
      </c>
      <c r="S478" t="s">
        <v>91</v>
      </c>
      <c r="T478" t="s">
        <v>91</v>
      </c>
      <c r="U478" s="3">
        <v>0.739490740740741</v>
      </c>
      <c r="V478" s="3">
        <v>0.741168981481481</v>
      </c>
    </row>
    <row r="479" spans="1:22">
      <c r="A479" t="s">
        <v>1519</v>
      </c>
      <c r="B479" s="1">
        <v>46293</v>
      </c>
      <c r="C479">
        <v>4</v>
      </c>
      <c r="D479">
        <v>16.5</v>
      </c>
      <c r="E479">
        <v>0.02</v>
      </c>
      <c r="F479">
        <v>0.073822356</v>
      </c>
      <c r="G479">
        <v>8209902</v>
      </c>
      <c r="H479" t="s">
        <v>904</v>
      </c>
      <c r="I479" t="s">
        <v>905</v>
      </c>
      <c r="J479" t="s">
        <v>147</v>
      </c>
      <c r="K479" t="s">
        <v>741</v>
      </c>
      <c r="L479">
        <v>13173394</v>
      </c>
      <c r="M479">
        <v>1</v>
      </c>
      <c r="N479" t="s">
        <v>38</v>
      </c>
      <c r="O479" s="2">
        <v>1850</v>
      </c>
      <c r="P479">
        <v>1.85</v>
      </c>
      <c r="Q479">
        <v>4.5</v>
      </c>
      <c r="R479" t="s">
        <v>148</v>
      </c>
      <c r="S479" t="s">
        <v>99</v>
      </c>
      <c r="T479" t="s">
        <v>99</v>
      </c>
      <c r="U479" s="3">
        <v>0.739490740740741</v>
      </c>
      <c r="V479" s="3">
        <v>0.741168981481481</v>
      </c>
    </row>
    <row r="480" spans="1:22">
      <c r="A480" t="s">
        <v>1520</v>
      </c>
      <c r="B480" s="1">
        <v>46293</v>
      </c>
      <c r="C480">
        <v>5.3193</v>
      </c>
      <c r="D480">
        <v>16.3</v>
      </c>
      <c r="E480">
        <v>0.02</v>
      </c>
      <c r="F480">
        <v>0.0740903142</v>
      </c>
      <c r="G480">
        <v>8296365</v>
      </c>
      <c r="H480" t="s">
        <v>1521</v>
      </c>
      <c r="I480" t="s">
        <v>1522</v>
      </c>
      <c r="J480" t="s">
        <v>147</v>
      </c>
      <c r="K480" t="s">
        <v>741</v>
      </c>
      <c r="L480">
        <v>13173394</v>
      </c>
      <c r="M480">
        <v>1</v>
      </c>
      <c r="N480" t="s">
        <v>38</v>
      </c>
      <c r="O480" s="2">
        <v>1850</v>
      </c>
      <c r="P480">
        <v>1.85</v>
      </c>
      <c r="Q480">
        <v>4.5</v>
      </c>
      <c r="R480" t="s">
        <v>148</v>
      </c>
      <c r="S480" t="s">
        <v>99</v>
      </c>
      <c r="T480" t="s">
        <v>99</v>
      </c>
      <c r="U480" s="3">
        <v>0.739490740740741</v>
      </c>
      <c r="V480" s="3">
        <v>0.741168981481481</v>
      </c>
    </row>
    <row r="481" spans="1:22">
      <c r="A481" t="s">
        <v>1523</v>
      </c>
      <c r="B481" s="1">
        <v>46293</v>
      </c>
      <c r="C481">
        <v>3.8751</v>
      </c>
      <c r="D481">
        <v>16.2</v>
      </c>
      <c r="E481">
        <v>0.02</v>
      </c>
      <c r="F481">
        <v>0.0871053335</v>
      </c>
      <c r="G481">
        <v>8209571</v>
      </c>
      <c r="H481" t="s">
        <v>1524</v>
      </c>
      <c r="I481" t="s">
        <v>1525</v>
      </c>
      <c r="J481" t="s">
        <v>123</v>
      </c>
      <c r="K481" t="s">
        <v>123</v>
      </c>
      <c r="L481">
        <v>13173377</v>
      </c>
      <c r="M481">
        <v>1</v>
      </c>
      <c r="N481" t="s">
        <v>22</v>
      </c>
      <c r="O481" s="2">
        <v>1850</v>
      </c>
      <c r="P481">
        <v>1.85</v>
      </c>
      <c r="Q481">
        <v>4.5</v>
      </c>
      <c r="R481" t="s">
        <v>148</v>
      </c>
      <c r="S481" t="s">
        <v>125</v>
      </c>
      <c r="T481" t="s">
        <v>125</v>
      </c>
      <c r="U481" s="3">
        <v>0.739490740740741</v>
      </c>
      <c r="V481" s="3">
        <v>0.741168981481481</v>
      </c>
    </row>
    <row r="482" spans="1:22">
      <c r="A482" t="s">
        <v>1526</v>
      </c>
      <c r="B482" s="1">
        <v>46293</v>
      </c>
      <c r="C482">
        <v>2.1667</v>
      </c>
      <c r="D482">
        <v>16</v>
      </c>
      <c r="E482">
        <v>0.02</v>
      </c>
      <c r="F482">
        <v>0.056493286</v>
      </c>
      <c r="G482">
        <v>8231269</v>
      </c>
      <c r="H482" t="s">
        <v>1527</v>
      </c>
      <c r="I482" t="s">
        <v>1528</v>
      </c>
      <c r="J482" t="s">
        <v>82</v>
      </c>
      <c r="K482" t="s">
        <v>83</v>
      </c>
      <c r="L482">
        <v>13173363</v>
      </c>
      <c r="M482">
        <v>1</v>
      </c>
      <c r="N482" t="s">
        <v>32</v>
      </c>
      <c r="O482" s="2">
        <v>1850</v>
      </c>
      <c r="P482">
        <v>1.85</v>
      </c>
      <c r="Q482">
        <v>4.5</v>
      </c>
      <c r="R482" t="s">
        <v>148</v>
      </c>
      <c r="S482" t="s">
        <v>85</v>
      </c>
      <c r="T482" t="s">
        <v>85</v>
      </c>
      <c r="U482" s="3">
        <v>0.739490740740741</v>
      </c>
      <c r="V482" s="3">
        <v>0.741168981481481</v>
      </c>
    </row>
    <row r="483" spans="1:22">
      <c r="A483" t="s">
        <v>1529</v>
      </c>
      <c r="B483" s="1">
        <v>46293</v>
      </c>
      <c r="C483">
        <v>4.1251</v>
      </c>
      <c r="D483">
        <v>15.9</v>
      </c>
      <c r="E483">
        <v>0.02</v>
      </c>
      <c r="F483">
        <v>0.0701463708</v>
      </c>
      <c r="G483">
        <v>8204239</v>
      </c>
      <c r="H483" t="s">
        <v>1530</v>
      </c>
      <c r="I483" t="s">
        <v>1531</v>
      </c>
      <c r="J483" t="s">
        <v>134</v>
      </c>
      <c r="K483" t="s">
        <v>327</v>
      </c>
      <c r="L483">
        <v>13173356</v>
      </c>
      <c r="M483">
        <v>1</v>
      </c>
      <c r="N483" t="s">
        <v>23</v>
      </c>
      <c r="O483" s="2">
        <v>4000</v>
      </c>
      <c r="P483">
        <v>4</v>
      </c>
      <c r="Q483">
        <v>8.5</v>
      </c>
      <c r="R483" t="s">
        <v>84</v>
      </c>
      <c r="S483" t="s">
        <v>136</v>
      </c>
      <c r="T483" t="s">
        <v>136</v>
      </c>
      <c r="U483" s="3">
        <v>0.739490740740741</v>
      </c>
      <c r="V483" s="3">
        <v>0.741168981481481</v>
      </c>
    </row>
    <row r="484" spans="1:22">
      <c r="A484" t="s">
        <v>1532</v>
      </c>
      <c r="B484" s="1">
        <v>46293</v>
      </c>
      <c r="C484">
        <v>2.5445</v>
      </c>
      <c r="D484">
        <v>15.8</v>
      </c>
      <c r="E484">
        <v>0.02</v>
      </c>
      <c r="F484">
        <v>0.0477399673</v>
      </c>
      <c r="G484">
        <v>8325100</v>
      </c>
      <c r="H484" t="s">
        <v>1533</v>
      </c>
      <c r="I484" t="s">
        <v>1534</v>
      </c>
      <c r="J484" t="s">
        <v>147</v>
      </c>
      <c r="K484" t="s">
        <v>741</v>
      </c>
      <c r="L484">
        <v>13173394</v>
      </c>
      <c r="M484">
        <v>1</v>
      </c>
      <c r="N484" t="s">
        <v>38</v>
      </c>
      <c r="O484" s="2">
        <v>1850</v>
      </c>
      <c r="P484">
        <v>1.85</v>
      </c>
      <c r="Q484">
        <v>4.5</v>
      </c>
      <c r="R484" t="s">
        <v>148</v>
      </c>
      <c r="S484" t="s">
        <v>99</v>
      </c>
      <c r="T484" t="s">
        <v>99</v>
      </c>
      <c r="U484" s="3">
        <v>0.739490740740741</v>
      </c>
      <c r="V484" s="3">
        <v>0.741168981481481</v>
      </c>
    </row>
    <row r="485" spans="1:22">
      <c r="A485" t="s">
        <v>1535</v>
      </c>
      <c r="B485" s="1">
        <v>46293</v>
      </c>
      <c r="C485">
        <v>2.5</v>
      </c>
      <c r="D485">
        <v>15.8</v>
      </c>
      <c r="E485">
        <v>0.02</v>
      </c>
      <c r="F485">
        <v>0.0723290823</v>
      </c>
      <c r="G485">
        <v>8296421</v>
      </c>
      <c r="H485" t="s">
        <v>1536</v>
      </c>
      <c r="I485" t="s">
        <v>1537</v>
      </c>
      <c r="J485" t="s">
        <v>82</v>
      </c>
      <c r="K485" t="s">
        <v>228</v>
      </c>
      <c r="L485">
        <v>13173363</v>
      </c>
      <c r="M485">
        <v>1</v>
      </c>
      <c r="N485" t="s">
        <v>32</v>
      </c>
      <c r="O485" s="2">
        <v>1850</v>
      </c>
      <c r="P485">
        <v>1.85</v>
      </c>
      <c r="Q485">
        <v>4.5</v>
      </c>
      <c r="R485" t="s">
        <v>148</v>
      </c>
      <c r="S485" t="s">
        <v>85</v>
      </c>
      <c r="T485" t="s">
        <v>85</v>
      </c>
      <c r="U485" s="3">
        <v>0.739490740740741</v>
      </c>
      <c r="V485" s="3">
        <v>0.741168981481481</v>
      </c>
    </row>
    <row r="486" spans="1:22">
      <c r="A486" t="s">
        <v>1538</v>
      </c>
      <c r="B486" s="1">
        <v>46293</v>
      </c>
      <c r="C486">
        <v>5.0556</v>
      </c>
      <c r="D486">
        <v>15.8</v>
      </c>
      <c r="E486">
        <v>0.02</v>
      </c>
      <c r="F486">
        <v>0.068983968</v>
      </c>
      <c r="G486">
        <v>8219229</v>
      </c>
      <c r="H486" t="s">
        <v>1539</v>
      </c>
      <c r="I486" t="s">
        <v>1540</v>
      </c>
      <c r="J486" t="s">
        <v>113</v>
      </c>
      <c r="K486" t="s">
        <v>113</v>
      </c>
      <c r="L486">
        <v>13173382</v>
      </c>
      <c r="M486">
        <v>1</v>
      </c>
      <c r="N486" t="s">
        <v>4</v>
      </c>
      <c r="O486" s="2">
        <v>1850</v>
      </c>
      <c r="P486">
        <v>1.85</v>
      </c>
      <c r="Q486">
        <v>4.5</v>
      </c>
      <c r="R486" t="s">
        <v>148</v>
      </c>
      <c r="S486" t="s">
        <v>115</v>
      </c>
      <c r="T486" t="s">
        <v>115</v>
      </c>
      <c r="U486" s="3">
        <v>0.739490740740741</v>
      </c>
      <c r="V486" s="3">
        <v>0.741168981481481</v>
      </c>
    </row>
    <row r="487" spans="1:22">
      <c r="A487" t="s">
        <v>1541</v>
      </c>
      <c r="B487" s="1">
        <v>46293</v>
      </c>
      <c r="C487">
        <v>4.7361</v>
      </c>
      <c r="D487">
        <v>15.5</v>
      </c>
      <c r="E487">
        <v>0.02</v>
      </c>
      <c r="F487">
        <v>0.0694238677</v>
      </c>
      <c r="G487">
        <v>8217895</v>
      </c>
      <c r="H487" t="s">
        <v>1542</v>
      </c>
      <c r="I487" t="s">
        <v>1543</v>
      </c>
      <c r="J487" t="s">
        <v>123</v>
      </c>
      <c r="K487" t="s">
        <v>123</v>
      </c>
      <c r="L487">
        <v>13173377</v>
      </c>
      <c r="M487">
        <v>1</v>
      </c>
      <c r="N487" t="s">
        <v>22</v>
      </c>
      <c r="O487" s="2">
        <v>1850</v>
      </c>
      <c r="P487">
        <v>1.85</v>
      </c>
      <c r="Q487">
        <v>4.5</v>
      </c>
      <c r="R487" t="s">
        <v>148</v>
      </c>
      <c r="S487" t="s">
        <v>125</v>
      </c>
      <c r="T487" t="s">
        <v>125</v>
      </c>
      <c r="U487" s="3">
        <v>0.739490740740741</v>
      </c>
      <c r="V487" s="3">
        <v>0.741168981481481</v>
      </c>
    </row>
    <row r="488" spans="1:22">
      <c r="A488" t="s">
        <v>1544</v>
      </c>
      <c r="B488" s="1">
        <v>46293</v>
      </c>
      <c r="C488">
        <v>2.6042</v>
      </c>
      <c r="D488">
        <v>15.5</v>
      </c>
      <c r="E488">
        <v>0.02</v>
      </c>
      <c r="F488">
        <v>0.0468326725</v>
      </c>
      <c r="G488">
        <v>8319301</v>
      </c>
      <c r="H488" t="s">
        <v>1545</v>
      </c>
      <c r="I488" t="s">
        <v>1546</v>
      </c>
      <c r="J488" t="s">
        <v>123</v>
      </c>
      <c r="K488" t="s">
        <v>687</v>
      </c>
      <c r="L488">
        <v>13173376</v>
      </c>
      <c r="M488">
        <v>1</v>
      </c>
      <c r="N488" t="s">
        <v>5</v>
      </c>
      <c r="O488" s="2">
        <v>1850</v>
      </c>
      <c r="P488">
        <v>1.85</v>
      </c>
      <c r="Q488">
        <v>4.5</v>
      </c>
      <c r="R488" t="s">
        <v>148</v>
      </c>
      <c r="S488" t="s">
        <v>125</v>
      </c>
      <c r="T488" t="s">
        <v>125</v>
      </c>
      <c r="U488" s="3">
        <v>0.739490740740741</v>
      </c>
      <c r="V488" s="3">
        <v>0.741168981481481</v>
      </c>
    </row>
    <row r="489" spans="1:22">
      <c r="A489" t="s">
        <v>1547</v>
      </c>
      <c r="B489" s="1">
        <v>46293</v>
      </c>
      <c r="C489">
        <v>4.0001</v>
      </c>
      <c r="D489">
        <v>15.4</v>
      </c>
      <c r="E489">
        <v>0.02</v>
      </c>
      <c r="F489">
        <v>0.0642591777</v>
      </c>
      <c r="G489">
        <v>8204625</v>
      </c>
      <c r="H489" t="s">
        <v>1548</v>
      </c>
      <c r="I489" t="s">
        <v>1549</v>
      </c>
      <c r="J489" t="s">
        <v>89</v>
      </c>
      <c r="K489" t="s">
        <v>305</v>
      </c>
      <c r="L489">
        <v>13173373</v>
      </c>
      <c r="M489">
        <v>1</v>
      </c>
      <c r="N489" t="s">
        <v>34</v>
      </c>
      <c r="O489" s="2">
        <v>1850</v>
      </c>
      <c r="P489">
        <v>1.85</v>
      </c>
      <c r="Q489">
        <v>4.5</v>
      </c>
      <c r="R489" t="s">
        <v>148</v>
      </c>
      <c r="S489" t="s">
        <v>91</v>
      </c>
      <c r="T489" t="s">
        <v>91</v>
      </c>
      <c r="U489" s="3">
        <v>0.739490740740741</v>
      </c>
      <c r="V489" s="3">
        <v>0.741168981481481</v>
      </c>
    </row>
    <row r="490" spans="1:22">
      <c r="A490" t="s">
        <v>1550</v>
      </c>
      <c r="B490" s="1">
        <v>46293</v>
      </c>
      <c r="C490">
        <v>2</v>
      </c>
      <c r="D490">
        <v>15.4</v>
      </c>
      <c r="E490">
        <v>0.02</v>
      </c>
      <c r="F490">
        <v>0.00985716</v>
      </c>
      <c r="G490">
        <v>8223081</v>
      </c>
      <c r="H490" t="s">
        <v>1551</v>
      </c>
      <c r="I490" t="s">
        <v>1552</v>
      </c>
      <c r="J490" t="s">
        <v>123</v>
      </c>
      <c r="K490" t="s">
        <v>130</v>
      </c>
      <c r="L490">
        <v>13173376</v>
      </c>
      <c r="M490">
        <v>1</v>
      </c>
      <c r="N490" t="s">
        <v>5</v>
      </c>
      <c r="O490" s="2">
        <v>1850</v>
      </c>
      <c r="P490">
        <v>1.85</v>
      </c>
      <c r="Q490">
        <v>4.5</v>
      </c>
      <c r="R490" t="s">
        <v>148</v>
      </c>
      <c r="S490" t="s">
        <v>125</v>
      </c>
      <c r="T490" t="s">
        <v>125</v>
      </c>
      <c r="U490" s="3">
        <v>0.739490740740741</v>
      </c>
      <c r="V490" s="3">
        <v>0.741168981481481</v>
      </c>
    </row>
    <row r="491" spans="1:22">
      <c r="A491" t="s">
        <v>1553</v>
      </c>
      <c r="B491" s="1">
        <v>46293</v>
      </c>
      <c r="C491">
        <v>5.3333</v>
      </c>
      <c r="D491">
        <v>15.3</v>
      </c>
      <c r="E491">
        <v>0.02</v>
      </c>
      <c r="F491">
        <v>0.0743044946</v>
      </c>
      <c r="G491">
        <v>8217413</v>
      </c>
      <c r="H491" t="s">
        <v>1554</v>
      </c>
      <c r="I491" t="s">
        <v>1555</v>
      </c>
      <c r="J491" t="s">
        <v>95</v>
      </c>
      <c r="K491" t="s">
        <v>630</v>
      </c>
      <c r="L491">
        <v>13173400</v>
      </c>
      <c r="M491">
        <v>1</v>
      </c>
      <c r="N491" t="s">
        <v>12</v>
      </c>
      <c r="O491" s="2">
        <v>4000</v>
      </c>
      <c r="P491">
        <v>4</v>
      </c>
      <c r="Q491">
        <v>7</v>
      </c>
      <c r="R491" t="s">
        <v>97</v>
      </c>
      <c r="S491" t="s">
        <v>98</v>
      </c>
      <c r="T491" t="s">
        <v>98</v>
      </c>
      <c r="U491" s="3">
        <v>0.739490740740741</v>
      </c>
      <c r="V491" s="3">
        <v>0.741168981481481</v>
      </c>
    </row>
    <row r="492" spans="1:22">
      <c r="A492" t="s">
        <v>1556</v>
      </c>
      <c r="B492" s="1">
        <v>46293</v>
      </c>
      <c r="C492">
        <v>2.4167</v>
      </c>
      <c r="D492">
        <v>15.3</v>
      </c>
      <c r="E492">
        <v>0.02</v>
      </c>
      <c r="F492">
        <v>0.0495784713</v>
      </c>
      <c r="G492">
        <v>8320558</v>
      </c>
      <c r="H492" t="s">
        <v>1557</v>
      </c>
      <c r="I492" t="s">
        <v>1558</v>
      </c>
      <c r="J492" t="s">
        <v>107</v>
      </c>
      <c r="K492" t="s">
        <v>437</v>
      </c>
      <c r="L492">
        <v>13173397</v>
      </c>
      <c r="M492">
        <v>1</v>
      </c>
      <c r="N492" t="s">
        <v>6</v>
      </c>
      <c r="O492" s="2">
        <v>1850</v>
      </c>
      <c r="P492">
        <v>1.85</v>
      </c>
      <c r="Q492">
        <v>4.5</v>
      </c>
      <c r="R492" t="s">
        <v>148</v>
      </c>
      <c r="S492" t="s">
        <v>109</v>
      </c>
      <c r="T492" t="s">
        <v>109</v>
      </c>
      <c r="U492" s="3">
        <v>0.739490740740741</v>
      </c>
      <c r="V492" s="3">
        <v>0.741168981481481</v>
      </c>
    </row>
    <row r="493" spans="1:22">
      <c r="A493" t="s">
        <v>1559</v>
      </c>
      <c r="B493" s="1">
        <v>46293</v>
      </c>
      <c r="C493">
        <v>2</v>
      </c>
      <c r="D493">
        <v>15.2</v>
      </c>
      <c r="E493">
        <v>0.02</v>
      </c>
      <c r="F493">
        <v>0.052756792</v>
      </c>
      <c r="G493">
        <v>8211120</v>
      </c>
      <c r="H493" t="s">
        <v>1560</v>
      </c>
      <c r="I493" t="s">
        <v>1561</v>
      </c>
      <c r="J493" t="s">
        <v>147</v>
      </c>
      <c r="K493" t="s">
        <v>741</v>
      </c>
      <c r="L493">
        <v>13173394</v>
      </c>
      <c r="M493">
        <v>1</v>
      </c>
      <c r="N493" t="s">
        <v>38</v>
      </c>
      <c r="O493" s="2">
        <v>1850</v>
      </c>
      <c r="P493">
        <v>1.85</v>
      </c>
      <c r="Q493">
        <v>4.5</v>
      </c>
      <c r="R493" t="s">
        <v>148</v>
      </c>
      <c r="S493" t="s">
        <v>99</v>
      </c>
      <c r="T493" t="s">
        <v>99</v>
      </c>
      <c r="U493" s="3">
        <v>0.739490740740741</v>
      </c>
      <c r="V493" s="3">
        <v>0.741168981481481</v>
      </c>
    </row>
    <row r="494" spans="1:22">
      <c r="A494" t="s">
        <v>1562</v>
      </c>
      <c r="B494" s="1">
        <v>46293</v>
      </c>
      <c r="C494">
        <v>2.125</v>
      </c>
      <c r="D494">
        <v>15.2</v>
      </c>
      <c r="E494">
        <v>0.02</v>
      </c>
      <c r="F494">
        <v>0.030951665</v>
      </c>
      <c r="G494">
        <v>8201771</v>
      </c>
      <c r="H494" t="s">
        <v>1563</v>
      </c>
      <c r="I494" t="s">
        <v>1564</v>
      </c>
      <c r="J494" t="s">
        <v>89</v>
      </c>
      <c r="K494" t="s">
        <v>814</v>
      </c>
      <c r="L494">
        <v>13173370</v>
      </c>
      <c r="M494">
        <v>1</v>
      </c>
      <c r="N494" t="s">
        <v>16</v>
      </c>
      <c r="O494" s="2">
        <v>4000</v>
      </c>
      <c r="P494">
        <v>4</v>
      </c>
      <c r="Q494">
        <v>7</v>
      </c>
      <c r="R494" t="s">
        <v>97</v>
      </c>
      <c r="S494" t="s">
        <v>91</v>
      </c>
      <c r="T494" t="s">
        <v>91</v>
      </c>
      <c r="U494" s="3">
        <v>0.739490740740741</v>
      </c>
      <c r="V494" s="3">
        <v>0.741168981481481</v>
      </c>
    </row>
    <row r="495" spans="1:22">
      <c r="A495" t="s">
        <v>1565</v>
      </c>
      <c r="B495" s="1">
        <v>46293</v>
      </c>
      <c r="C495">
        <v>2</v>
      </c>
      <c r="D495">
        <v>15.2</v>
      </c>
      <c r="E495">
        <v>0.02</v>
      </c>
      <c r="F495">
        <v>0.052756792</v>
      </c>
      <c r="G495">
        <v>8300251</v>
      </c>
      <c r="H495" t="s">
        <v>1566</v>
      </c>
      <c r="I495" t="s">
        <v>1567</v>
      </c>
      <c r="J495" t="s">
        <v>82</v>
      </c>
      <c r="K495" t="s">
        <v>232</v>
      </c>
      <c r="L495">
        <v>13173313</v>
      </c>
      <c r="M495">
        <v>1</v>
      </c>
      <c r="N495" t="s">
        <v>43</v>
      </c>
      <c r="O495">
        <v>60</v>
      </c>
      <c r="P495">
        <v>0.06</v>
      </c>
      <c r="Q495">
        <v>0.26</v>
      </c>
      <c r="R495" t="s">
        <v>1568</v>
      </c>
      <c r="S495" t="s">
        <v>85</v>
      </c>
      <c r="T495" t="s">
        <v>85</v>
      </c>
      <c r="U495" s="3">
        <v>0.711261574074074</v>
      </c>
      <c r="V495" s="3">
        <v>0.712627314814815</v>
      </c>
    </row>
    <row r="496" spans="1:22">
      <c r="A496" t="s">
        <v>1569</v>
      </c>
      <c r="B496" s="1">
        <v>46293</v>
      </c>
      <c r="C496">
        <v>2</v>
      </c>
      <c r="D496">
        <v>15.2</v>
      </c>
      <c r="E496">
        <v>0.02</v>
      </c>
      <c r="F496">
        <v>0.052756792</v>
      </c>
      <c r="G496">
        <v>8248688</v>
      </c>
      <c r="H496" t="s">
        <v>1570</v>
      </c>
      <c r="I496" t="s">
        <v>1571</v>
      </c>
      <c r="J496" t="s">
        <v>82</v>
      </c>
      <c r="K496" t="s">
        <v>232</v>
      </c>
      <c r="L496">
        <v>13173360</v>
      </c>
      <c r="M496">
        <v>1</v>
      </c>
      <c r="N496" t="s">
        <v>21</v>
      </c>
      <c r="O496" s="2">
        <v>4000</v>
      </c>
      <c r="P496">
        <v>4</v>
      </c>
      <c r="Q496">
        <v>8.5</v>
      </c>
      <c r="R496" t="s">
        <v>84</v>
      </c>
      <c r="S496" t="s">
        <v>85</v>
      </c>
      <c r="T496" t="s">
        <v>85</v>
      </c>
      <c r="U496" s="3">
        <v>0.739490740740741</v>
      </c>
      <c r="V496" s="3">
        <v>0.741168981481481</v>
      </c>
    </row>
    <row r="497" spans="1:22">
      <c r="A497" t="s">
        <v>1572</v>
      </c>
      <c r="B497" s="1">
        <v>46293</v>
      </c>
      <c r="C497">
        <v>2</v>
      </c>
      <c r="D497">
        <v>15.2</v>
      </c>
      <c r="E497">
        <v>0.02</v>
      </c>
      <c r="F497">
        <v>0.052756792</v>
      </c>
      <c r="G497">
        <v>8200173</v>
      </c>
      <c r="H497" t="s">
        <v>1573</v>
      </c>
      <c r="I497" t="s">
        <v>1574</v>
      </c>
      <c r="J497" t="s">
        <v>82</v>
      </c>
      <c r="K497" t="s">
        <v>232</v>
      </c>
      <c r="L497">
        <v>13173360</v>
      </c>
      <c r="M497">
        <v>1</v>
      </c>
      <c r="N497" t="s">
        <v>21</v>
      </c>
      <c r="O497" s="2">
        <v>4000</v>
      </c>
      <c r="P497">
        <v>4</v>
      </c>
      <c r="Q497">
        <v>8.5</v>
      </c>
      <c r="R497" t="s">
        <v>84</v>
      </c>
      <c r="S497" t="s">
        <v>85</v>
      </c>
      <c r="T497" t="s">
        <v>85</v>
      </c>
      <c r="U497" s="3">
        <v>0.739490740740741</v>
      </c>
      <c r="V497" s="3">
        <v>0.741168981481481</v>
      </c>
    </row>
    <row r="498" spans="1:22">
      <c r="A498" t="s">
        <v>1575</v>
      </c>
      <c r="B498" s="1">
        <v>46293</v>
      </c>
      <c r="C498">
        <v>2</v>
      </c>
      <c r="D498">
        <v>15.2</v>
      </c>
      <c r="E498">
        <v>0.02</v>
      </c>
      <c r="F498">
        <v>0.052756792</v>
      </c>
      <c r="G498">
        <v>8202386</v>
      </c>
      <c r="H498" t="s">
        <v>1576</v>
      </c>
      <c r="I498" t="s">
        <v>1577</v>
      </c>
      <c r="J498" t="s">
        <v>123</v>
      </c>
      <c r="K498" t="s">
        <v>130</v>
      </c>
      <c r="L498">
        <v>13173329</v>
      </c>
      <c r="M498">
        <v>2</v>
      </c>
      <c r="N498" t="s">
        <v>49</v>
      </c>
      <c r="O498">
        <v>60</v>
      </c>
      <c r="P498">
        <v>0.06</v>
      </c>
      <c r="Q498">
        <v>0.26</v>
      </c>
      <c r="R498" t="s">
        <v>1568</v>
      </c>
      <c r="S498" t="s">
        <v>125</v>
      </c>
      <c r="T498" t="s">
        <v>125</v>
      </c>
      <c r="U498" s="3">
        <v>0.711261574074074</v>
      </c>
      <c r="V498" s="3">
        <v>0.712627314814815</v>
      </c>
    </row>
    <row r="499" spans="1:22">
      <c r="A499" t="s">
        <v>1578</v>
      </c>
      <c r="B499" s="1">
        <v>46293</v>
      </c>
      <c r="C499">
        <v>3.8958</v>
      </c>
      <c r="D499">
        <v>15.1</v>
      </c>
      <c r="E499">
        <v>0.02</v>
      </c>
      <c r="F499">
        <v>0.0772963118</v>
      </c>
      <c r="G499">
        <v>8216891</v>
      </c>
      <c r="H499" t="s">
        <v>1579</v>
      </c>
      <c r="I499" t="s">
        <v>1580</v>
      </c>
      <c r="J499" t="s">
        <v>95</v>
      </c>
      <c r="K499" t="s">
        <v>96</v>
      </c>
      <c r="L499">
        <v>13173401</v>
      </c>
      <c r="M499">
        <v>1</v>
      </c>
      <c r="N499" t="s">
        <v>40</v>
      </c>
      <c r="O499" s="2">
        <v>4000</v>
      </c>
      <c r="P499">
        <v>4</v>
      </c>
      <c r="Q499">
        <v>7</v>
      </c>
      <c r="R499" t="s">
        <v>97</v>
      </c>
      <c r="S499" t="s">
        <v>98</v>
      </c>
      <c r="T499" t="s">
        <v>98</v>
      </c>
      <c r="U499" s="3">
        <v>0.739490740740741</v>
      </c>
      <c r="V499" s="3">
        <v>0.741168981481481</v>
      </c>
    </row>
    <row r="500" spans="1:22">
      <c r="A500" t="s">
        <v>1581</v>
      </c>
      <c r="B500" s="1">
        <v>46293</v>
      </c>
      <c r="C500">
        <v>4.3332</v>
      </c>
      <c r="D500">
        <v>15</v>
      </c>
      <c r="E500">
        <v>0.02</v>
      </c>
      <c r="F500">
        <v>0.088119599</v>
      </c>
      <c r="G500">
        <v>8209904</v>
      </c>
      <c r="H500" t="s">
        <v>1582</v>
      </c>
      <c r="I500" t="s">
        <v>1583</v>
      </c>
      <c r="J500" t="s">
        <v>107</v>
      </c>
      <c r="K500" t="s">
        <v>108</v>
      </c>
      <c r="L500">
        <v>13173397</v>
      </c>
      <c r="M500">
        <v>1</v>
      </c>
      <c r="N500" t="s">
        <v>6</v>
      </c>
      <c r="O500" s="2">
        <v>1850</v>
      </c>
      <c r="P500">
        <v>1.85</v>
      </c>
      <c r="Q500">
        <v>4.5</v>
      </c>
      <c r="R500" t="s">
        <v>148</v>
      </c>
      <c r="S500" t="s">
        <v>109</v>
      </c>
      <c r="T500" t="s">
        <v>109</v>
      </c>
      <c r="U500" s="3">
        <v>0.739490740740741</v>
      </c>
      <c r="V500" s="3">
        <v>0.741168981481481</v>
      </c>
    </row>
    <row r="501" spans="1:22">
      <c r="A501" t="s">
        <v>1584</v>
      </c>
      <c r="B501" s="1">
        <v>46293</v>
      </c>
      <c r="C501">
        <v>3</v>
      </c>
      <c r="D501">
        <v>15</v>
      </c>
      <c r="E501">
        <v>0.02</v>
      </c>
      <c r="F501">
        <v>0.067157616</v>
      </c>
      <c r="G501">
        <v>8223943</v>
      </c>
      <c r="H501" t="s">
        <v>1585</v>
      </c>
      <c r="I501" t="s">
        <v>1586</v>
      </c>
      <c r="J501" t="s">
        <v>82</v>
      </c>
      <c r="K501" t="s">
        <v>83</v>
      </c>
      <c r="L501">
        <v>13173363</v>
      </c>
      <c r="M501">
        <v>1</v>
      </c>
      <c r="N501" t="s">
        <v>32</v>
      </c>
      <c r="O501" s="2">
        <v>1850</v>
      </c>
      <c r="P501">
        <v>1.85</v>
      </c>
      <c r="Q501">
        <v>4.5</v>
      </c>
      <c r="R501" t="s">
        <v>148</v>
      </c>
      <c r="S501" t="s">
        <v>85</v>
      </c>
      <c r="T501" t="s">
        <v>85</v>
      </c>
      <c r="U501" s="3">
        <v>0.739490740740741</v>
      </c>
      <c r="V501" s="3">
        <v>0.741168981481481</v>
      </c>
    </row>
    <row r="502" spans="1:22">
      <c r="A502" t="s">
        <v>1587</v>
      </c>
      <c r="B502" s="1">
        <v>46293</v>
      </c>
      <c r="C502">
        <v>3.5167</v>
      </c>
      <c r="D502">
        <v>14.9</v>
      </c>
      <c r="E502">
        <v>0.01</v>
      </c>
      <c r="F502">
        <v>0.0787200752</v>
      </c>
      <c r="G502">
        <v>8306921</v>
      </c>
      <c r="H502" t="s">
        <v>1588</v>
      </c>
      <c r="I502" t="s">
        <v>1589</v>
      </c>
      <c r="J502" t="s">
        <v>162</v>
      </c>
      <c r="K502" t="s">
        <v>162</v>
      </c>
      <c r="L502">
        <v>13173402</v>
      </c>
      <c r="M502">
        <v>1</v>
      </c>
      <c r="N502" t="s">
        <v>7</v>
      </c>
      <c r="O502" s="2">
        <v>1850</v>
      </c>
      <c r="P502">
        <v>1.85</v>
      </c>
      <c r="Q502">
        <v>4.5</v>
      </c>
      <c r="R502" t="s">
        <v>148</v>
      </c>
      <c r="S502" t="s">
        <v>98</v>
      </c>
      <c r="T502" t="s">
        <v>98</v>
      </c>
      <c r="U502" s="3">
        <v>0.739490740740741</v>
      </c>
      <c r="V502" s="3">
        <v>0.741168981481481</v>
      </c>
    </row>
    <row r="503" spans="1:22">
      <c r="A503" t="s">
        <v>1590</v>
      </c>
      <c r="B503" s="1">
        <v>46293</v>
      </c>
      <c r="C503">
        <v>4.125</v>
      </c>
      <c r="D503">
        <v>14.9</v>
      </c>
      <c r="E503">
        <v>0.01</v>
      </c>
      <c r="F503">
        <v>0.0634404715</v>
      </c>
      <c r="G503">
        <v>8209335</v>
      </c>
      <c r="H503" t="s">
        <v>1591</v>
      </c>
      <c r="I503" t="s">
        <v>1592</v>
      </c>
      <c r="J503" t="s">
        <v>173</v>
      </c>
      <c r="K503" t="s">
        <v>450</v>
      </c>
      <c r="L503">
        <v>13173392</v>
      </c>
      <c r="M503">
        <v>1</v>
      </c>
      <c r="N503" t="s">
        <v>18</v>
      </c>
      <c r="O503" s="2">
        <v>1850</v>
      </c>
      <c r="P503">
        <v>1.85</v>
      </c>
      <c r="Q503">
        <v>4.5</v>
      </c>
      <c r="R503" t="s">
        <v>148</v>
      </c>
      <c r="S503" t="s">
        <v>126</v>
      </c>
      <c r="T503" t="s">
        <v>126</v>
      </c>
      <c r="U503" s="3">
        <v>0.739490740740741</v>
      </c>
      <c r="V503" s="3">
        <v>0.741168981481481</v>
      </c>
    </row>
    <row r="504" spans="1:22">
      <c r="A504" t="s">
        <v>1593</v>
      </c>
      <c r="B504" s="1">
        <v>46293</v>
      </c>
      <c r="C504">
        <v>2.8125</v>
      </c>
      <c r="D504">
        <v>14.9</v>
      </c>
      <c r="E504">
        <v>0.01</v>
      </c>
      <c r="F504">
        <v>0.043382981</v>
      </c>
      <c r="G504">
        <v>8202320</v>
      </c>
      <c r="H504" t="s">
        <v>1594</v>
      </c>
      <c r="I504" t="s">
        <v>1595</v>
      </c>
      <c r="J504" t="s">
        <v>123</v>
      </c>
      <c r="K504" t="s">
        <v>130</v>
      </c>
      <c r="L504">
        <v>13173376</v>
      </c>
      <c r="M504">
        <v>1</v>
      </c>
      <c r="N504" t="s">
        <v>5</v>
      </c>
      <c r="O504" s="2">
        <v>1850</v>
      </c>
      <c r="P504">
        <v>1.85</v>
      </c>
      <c r="Q504">
        <v>4.5</v>
      </c>
      <c r="R504" t="s">
        <v>148</v>
      </c>
      <c r="S504" t="s">
        <v>125</v>
      </c>
      <c r="T504" t="s">
        <v>125</v>
      </c>
      <c r="U504" s="3">
        <v>0.739490740740741</v>
      </c>
      <c r="V504" s="3">
        <v>0.741168981481481</v>
      </c>
    </row>
    <row r="505" spans="1:22">
      <c r="A505" t="s">
        <v>1596</v>
      </c>
      <c r="B505" s="1">
        <v>46293</v>
      </c>
      <c r="C505">
        <v>3.6166</v>
      </c>
      <c r="D505">
        <v>14.8</v>
      </c>
      <c r="E505">
        <v>0.01</v>
      </c>
      <c r="F505">
        <v>0.0887256792</v>
      </c>
      <c r="G505">
        <v>8310895</v>
      </c>
      <c r="H505" t="s">
        <v>1597</v>
      </c>
      <c r="I505" t="s">
        <v>1598</v>
      </c>
      <c r="J505" t="s">
        <v>162</v>
      </c>
      <c r="K505" t="s">
        <v>573</v>
      </c>
      <c r="L505">
        <v>13173400</v>
      </c>
      <c r="M505">
        <v>1</v>
      </c>
      <c r="N505" t="s">
        <v>12</v>
      </c>
      <c r="O505" s="2">
        <v>4000</v>
      </c>
      <c r="P505">
        <v>4</v>
      </c>
      <c r="Q505">
        <v>7</v>
      </c>
      <c r="R505" t="s">
        <v>97</v>
      </c>
      <c r="S505" t="s">
        <v>98</v>
      </c>
      <c r="T505" t="s">
        <v>98</v>
      </c>
      <c r="U505" s="3">
        <v>0.739490740740741</v>
      </c>
      <c r="V505" s="3">
        <v>0.741168981481481</v>
      </c>
    </row>
    <row r="506" spans="1:22">
      <c r="A506" t="s">
        <v>1599</v>
      </c>
      <c r="B506" s="1">
        <v>46293</v>
      </c>
      <c r="C506">
        <v>5.3333</v>
      </c>
      <c r="D506">
        <v>14.8</v>
      </c>
      <c r="E506">
        <v>0.01</v>
      </c>
      <c r="F506">
        <v>0.11158709</v>
      </c>
      <c r="G506">
        <v>8209578</v>
      </c>
      <c r="H506" t="s">
        <v>1600</v>
      </c>
      <c r="I506" t="s">
        <v>1601</v>
      </c>
      <c r="J506" t="s">
        <v>147</v>
      </c>
      <c r="K506" t="s">
        <v>147</v>
      </c>
      <c r="L506">
        <v>13173394</v>
      </c>
      <c r="M506">
        <v>1</v>
      </c>
      <c r="N506" t="s">
        <v>38</v>
      </c>
      <c r="O506" s="2">
        <v>1850</v>
      </c>
      <c r="P506">
        <v>1.85</v>
      </c>
      <c r="Q506">
        <v>4.5</v>
      </c>
      <c r="R506" t="s">
        <v>148</v>
      </c>
      <c r="S506" t="s">
        <v>99</v>
      </c>
      <c r="T506" t="s">
        <v>99</v>
      </c>
      <c r="U506" s="3">
        <v>0.739490740740741</v>
      </c>
      <c r="V506" s="3">
        <v>0.741168981481481</v>
      </c>
    </row>
    <row r="507" spans="1:22">
      <c r="A507" t="s">
        <v>1602</v>
      </c>
      <c r="B507" s="1">
        <v>46293</v>
      </c>
      <c r="C507">
        <v>2.0833</v>
      </c>
      <c r="D507">
        <v>14.8</v>
      </c>
      <c r="E507">
        <v>0.01</v>
      </c>
      <c r="F507">
        <v>0.030485591</v>
      </c>
      <c r="G507">
        <v>8211498</v>
      </c>
      <c r="H507" t="s">
        <v>1603</v>
      </c>
      <c r="I507" t="s">
        <v>1604</v>
      </c>
      <c r="J507" t="s">
        <v>147</v>
      </c>
      <c r="K507" t="s">
        <v>741</v>
      </c>
      <c r="L507">
        <v>13173394</v>
      </c>
      <c r="M507">
        <v>1</v>
      </c>
      <c r="N507" t="s">
        <v>38</v>
      </c>
      <c r="O507" s="2">
        <v>1850</v>
      </c>
      <c r="P507">
        <v>1.85</v>
      </c>
      <c r="Q507">
        <v>4.5</v>
      </c>
      <c r="R507" t="s">
        <v>148</v>
      </c>
      <c r="S507" t="s">
        <v>99</v>
      </c>
      <c r="T507" t="s">
        <v>99</v>
      </c>
      <c r="U507" s="3">
        <v>0.739490740740741</v>
      </c>
      <c r="V507" s="3">
        <v>0.741168981481481</v>
      </c>
    </row>
    <row r="508" spans="1:22">
      <c r="A508" t="s">
        <v>1605</v>
      </c>
      <c r="B508" s="1">
        <v>46293</v>
      </c>
      <c r="C508">
        <v>2.3751</v>
      </c>
      <c r="D508">
        <v>14.8</v>
      </c>
      <c r="E508">
        <v>0.01</v>
      </c>
      <c r="F508">
        <v>0.0669846057</v>
      </c>
      <c r="G508">
        <v>8227150</v>
      </c>
      <c r="H508" t="s">
        <v>1606</v>
      </c>
      <c r="I508" t="s">
        <v>1607</v>
      </c>
      <c r="J508" t="s">
        <v>113</v>
      </c>
      <c r="K508" t="s">
        <v>242</v>
      </c>
      <c r="L508">
        <v>13173380</v>
      </c>
      <c r="M508">
        <v>1</v>
      </c>
      <c r="N508" t="s">
        <v>10</v>
      </c>
      <c r="O508" s="2">
        <v>4000</v>
      </c>
      <c r="P508">
        <v>4</v>
      </c>
      <c r="Q508">
        <v>7</v>
      </c>
      <c r="R508" t="s">
        <v>97</v>
      </c>
      <c r="S508" t="s">
        <v>115</v>
      </c>
      <c r="T508" t="s">
        <v>115</v>
      </c>
      <c r="U508" s="3">
        <v>0.739490740740741</v>
      </c>
      <c r="V508" s="3">
        <v>0.741168981481481</v>
      </c>
    </row>
    <row r="509" spans="1:22">
      <c r="A509" t="s">
        <v>1608</v>
      </c>
      <c r="B509" s="1">
        <v>46293</v>
      </c>
      <c r="C509">
        <v>5.125</v>
      </c>
      <c r="D509">
        <v>14.7</v>
      </c>
      <c r="E509">
        <v>0.01</v>
      </c>
      <c r="F509">
        <v>0.0769969345</v>
      </c>
      <c r="G509">
        <v>8207156</v>
      </c>
      <c r="H509" t="s">
        <v>1609</v>
      </c>
      <c r="I509" t="s">
        <v>1610</v>
      </c>
      <c r="J509" t="s">
        <v>82</v>
      </c>
      <c r="K509" t="s">
        <v>83</v>
      </c>
      <c r="L509">
        <v>13173363</v>
      </c>
      <c r="M509">
        <v>1</v>
      </c>
      <c r="N509" t="s">
        <v>32</v>
      </c>
      <c r="O509" s="2">
        <v>1850</v>
      </c>
      <c r="P509">
        <v>1.85</v>
      </c>
      <c r="Q509">
        <v>4.5</v>
      </c>
      <c r="R509" t="s">
        <v>148</v>
      </c>
      <c r="S509" t="s">
        <v>85</v>
      </c>
      <c r="T509" t="s">
        <v>85</v>
      </c>
      <c r="U509" s="3">
        <v>0.739490740740741</v>
      </c>
      <c r="V509" s="3">
        <v>0.741168981481481</v>
      </c>
    </row>
    <row r="510" spans="1:22">
      <c r="A510" t="s">
        <v>1611</v>
      </c>
      <c r="B510" s="1">
        <v>46293</v>
      </c>
      <c r="C510">
        <v>2.6</v>
      </c>
      <c r="D510">
        <v>14.6</v>
      </c>
      <c r="E510">
        <v>0.01</v>
      </c>
      <c r="F510">
        <v>0.0686928218</v>
      </c>
      <c r="G510">
        <v>8244917</v>
      </c>
      <c r="H510" t="s">
        <v>1612</v>
      </c>
      <c r="I510" t="s">
        <v>1407</v>
      </c>
      <c r="J510" t="s">
        <v>89</v>
      </c>
      <c r="K510" t="s">
        <v>119</v>
      </c>
      <c r="L510">
        <v>13173373</v>
      </c>
      <c r="M510">
        <v>1</v>
      </c>
      <c r="N510" t="s">
        <v>34</v>
      </c>
      <c r="O510" s="2">
        <v>1850</v>
      </c>
      <c r="P510">
        <v>1.85</v>
      </c>
      <c r="Q510">
        <v>4.5</v>
      </c>
      <c r="R510" t="s">
        <v>148</v>
      </c>
      <c r="S510" t="s">
        <v>91</v>
      </c>
      <c r="T510" t="s">
        <v>91</v>
      </c>
      <c r="U510" s="3">
        <v>0.739490740740741</v>
      </c>
      <c r="V510" s="3">
        <v>0.741168981481481</v>
      </c>
    </row>
    <row r="511" spans="1:22">
      <c r="A511" t="s">
        <v>1613</v>
      </c>
      <c r="B511" s="1">
        <v>46293</v>
      </c>
      <c r="C511">
        <v>2.5625</v>
      </c>
      <c r="D511">
        <v>14.6</v>
      </c>
      <c r="E511">
        <v>0.01</v>
      </c>
      <c r="F511">
        <v>0.0383532248</v>
      </c>
      <c r="G511">
        <v>8209546</v>
      </c>
      <c r="H511" t="s">
        <v>1614</v>
      </c>
      <c r="I511" t="s">
        <v>1615</v>
      </c>
      <c r="J511" t="s">
        <v>173</v>
      </c>
      <c r="K511" t="s">
        <v>450</v>
      </c>
      <c r="L511">
        <v>13173392</v>
      </c>
      <c r="M511">
        <v>1</v>
      </c>
      <c r="N511" t="s">
        <v>18</v>
      </c>
      <c r="O511" s="2">
        <v>1850</v>
      </c>
      <c r="P511">
        <v>1.85</v>
      </c>
      <c r="Q511">
        <v>4.5</v>
      </c>
      <c r="R511" t="s">
        <v>148</v>
      </c>
      <c r="S511" t="s">
        <v>126</v>
      </c>
      <c r="T511" t="s">
        <v>126</v>
      </c>
      <c r="U511" s="3">
        <v>0.739490740740741</v>
      </c>
      <c r="V511" s="3">
        <v>0.741168981481481</v>
      </c>
    </row>
    <row r="512" spans="1:22">
      <c r="A512" t="s">
        <v>1616</v>
      </c>
      <c r="B512" s="1">
        <v>46293</v>
      </c>
      <c r="C512">
        <v>4.9583</v>
      </c>
      <c r="D512">
        <v>14.4</v>
      </c>
      <c r="E512">
        <v>0.01</v>
      </c>
      <c r="F512">
        <v>0.0627306199</v>
      </c>
      <c r="G512">
        <v>8209161</v>
      </c>
      <c r="H512" t="s">
        <v>1617</v>
      </c>
      <c r="I512" t="s">
        <v>1618</v>
      </c>
      <c r="J512" t="s">
        <v>95</v>
      </c>
      <c r="K512" t="s">
        <v>630</v>
      </c>
      <c r="L512">
        <v>13173400</v>
      </c>
      <c r="M512">
        <v>1</v>
      </c>
      <c r="N512" t="s">
        <v>12</v>
      </c>
      <c r="O512" s="2">
        <v>4000</v>
      </c>
      <c r="P512">
        <v>4</v>
      </c>
      <c r="Q512">
        <v>7</v>
      </c>
      <c r="R512" t="s">
        <v>97</v>
      </c>
      <c r="S512" t="s">
        <v>98</v>
      </c>
      <c r="T512" t="s">
        <v>98</v>
      </c>
      <c r="U512" s="3">
        <v>0.739490740740741</v>
      </c>
      <c r="V512" s="3">
        <v>0.741168981481481</v>
      </c>
    </row>
    <row r="513" spans="1:22">
      <c r="A513" t="s">
        <v>1619</v>
      </c>
      <c r="B513" s="1">
        <v>46293</v>
      </c>
      <c r="C513">
        <v>2</v>
      </c>
      <c r="D513">
        <v>14.4</v>
      </c>
      <c r="E513">
        <v>0.01</v>
      </c>
      <c r="F513">
        <v>0.028617344</v>
      </c>
      <c r="G513">
        <v>8320985</v>
      </c>
      <c r="H513" t="s">
        <v>1620</v>
      </c>
      <c r="I513" t="s">
        <v>1621</v>
      </c>
      <c r="J513" t="s">
        <v>134</v>
      </c>
      <c r="K513" t="s">
        <v>135</v>
      </c>
      <c r="L513">
        <v>13173357</v>
      </c>
      <c r="M513">
        <v>1</v>
      </c>
      <c r="N513" t="s">
        <v>30</v>
      </c>
      <c r="O513" s="2">
        <v>4000</v>
      </c>
      <c r="P513">
        <v>4</v>
      </c>
      <c r="Q513">
        <v>8.5</v>
      </c>
      <c r="R513" t="s">
        <v>84</v>
      </c>
      <c r="S513" t="s">
        <v>136</v>
      </c>
      <c r="T513" t="s">
        <v>136</v>
      </c>
      <c r="U513" s="3">
        <v>0.739490740740741</v>
      </c>
      <c r="V513" s="3">
        <v>0.741168981481481</v>
      </c>
    </row>
    <row r="514" spans="1:22">
      <c r="A514" t="s">
        <v>1622</v>
      </c>
      <c r="B514" s="1">
        <v>46293</v>
      </c>
      <c r="C514">
        <v>2</v>
      </c>
      <c r="D514">
        <v>14.4</v>
      </c>
      <c r="E514">
        <v>0.01</v>
      </c>
      <c r="F514">
        <v>0.028617344</v>
      </c>
      <c r="G514">
        <v>8252431</v>
      </c>
      <c r="H514" t="s">
        <v>1623</v>
      </c>
      <c r="I514" t="s">
        <v>1624</v>
      </c>
      <c r="J514" t="s">
        <v>89</v>
      </c>
      <c r="K514" t="s">
        <v>814</v>
      </c>
      <c r="L514">
        <v>13173370</v>
      </c>
      <c r="M514">
        <v>1</v>
      </c>
      <c r="N514" t="s">
        <v>16</v>
      </c>
      <c r="O514" s="2">
        <v>4000</v>
      </c>
      <c r="P514">
        <v>4</v>
      </c>
      <c r="Q514">
        <v>7</v>
      </c>
      <c r="R514" t="s">
        <v>97</v>
      </c>
      <c r="S514" t="s">
        <v>91</v>
      </c>
      <c r="T514" t="s">
        <v>91</v>
      </c>
      <c r="U514" s="3">
        <v>0.739490740740741</v>
      </c>
      <c r="V514" s="3">
        <v>0.741168981481481</v>
      </c>
    </row>
    <row r="515" spans="1:22">
      <c r="A515" t="s">
        <v>1625</v>
      </c>
      <c r="B515" s="1">
        <v>46293</v>
      </c>
      <c r="C515">
        <v>2</v>
      </c>
      <c r="D515">
        <v>14.4</v>
      </c>
      <c r="E515">
        <v>0.01</v>
      </c>
      <c r="F515">
        <v>0.028617344</v>
      </c>
      <c r="G515">
        <v>8300241</v>
      </c>
      <c r="H515" t="s">
        <v>1626</v>
      </c>
      <c r="I515" t="s">
        <v>1627</v>
      </c>
      <c r="J515" t="s">
        <v>82</v>
      </c>
      <c r="K515" t="s">
        <v>83</v>
      </c>
      <c r="L515">
        <v>13173316</v>
      </c>
      <c r="M515">
        <v>2</v>
      </c>
      <c r="N515" t="s">
        <v>43</v>
      </c>
      <c r="O515">
        <v>60</v>
      </c>
      <c r="P515">
        <v>0.06</v>
      </c>
      <c r="Q515">
        <v>0.26</v>
      </c>
      <c r="R515" t="s">
        <v>1568</v>
      </c>
      <c r="S515" t="s">
        <v>85</v>
      </c>
      <c r="T515" t="s">
        <v>85</v>
      </c>
      <c r="U515" s="3">
        <v>0.711261574074074</v>
      </c>
      <c r="V515" s="3">
        <v>0.712627314814815</v>
      </c>
    </row>
    <row r="516" spans="1:22">
      <c r="A516" t="s">
        <v>1628</v>
      </c>
      <c r="B516" s="1">
        <v>46293</v>
      </c>
      <c r="C516">
        <v>2</v>
      </c>
      <c r="D516">
        <v>14.4</v>
      </c>
      <c r="E516">
        <v>0.01</v>
      </c>
      <c r="F516">
        <v>0.028617344</v>
      </c>
      <c r="G516">
        <v>8320569</v>
      </c>
      <c r="H516" t="s">
        <v>1629</v>
      </c>
      <c r="I516" t="s">
        <v>1630</v>
      </c>
      <c r="J516" t="s">
        <v>134</v>
      </c>
      <c r="K516" t="s">
        <v>210</v>
      </c>
      <c r="L516">
        <v>13173358</v>
      </c>
      <c r="M516">
        <v>1</v>
      </c>
      <c r="N516" t="s">
        <v>26</v>
      </c>
      <c r="O516" s="2">
        <v>1850</v>
      </c>
      <c r="P516">
        <v>1.85</v>
      </c>
      <c r="Q516">
        <v>4.5</v>
      </c>
      <c r="R516" t="s">
        <v>148</v>
      </c>
      <c r="S516" t="s">
        <v>136</v>
      </c>
      <c r="T516" t="s">
        <v>136</v>
      </c>
      <c r="U516" s="3">
        <v>0.739490740740741</v>
      </c>
      <c r="V516" s="3">
        <v>0.741168981481481</v>
      </c>
    </row>
    <row r="517" spans="1:22">
      <c r="A517" t="s">
        <v>1631</v>
      </c>
      <c r="B517" s="1">
        <v>46293</v>
      </c>
      <c r="C517">
        <v>3</v>
      </c>
      <c r="D517">
        <v>14.4</v>
      </c>
      <c r="E517">
        <v>0.01</v>
      </c>
      <c r="F517">
        <v>0.055362824</v>
      </c>
      <c r="G517">
        <v>8204126</v>
      </c>
      <c r="H517" t="s">
        <v>1632</v>
      </c>
      <c r="I517" t="s">
        <v>1633</v>
      </c>
      <c r="J517" t="s">
        <v>134</v>
      </c>
      <c r="K517" t="s">
        <v>1038</v>
      </c>
      <c r="L517">
        <v>13173358</v>
      </c>
      <c r="M517">
        <v>1</v>
      </c>
      <c r="N517" t="s">
        <v>26</v>
      </c>
      <c r="O517" s="2">
        <v>1850</v>
      </c>
      <c r="P517">
        <v>1.85</v>
      </c>
      <c r="Q517">
        <v>4.5</v>
      </c>
      <c r="R517" t="s">
        <v>148</v>
      </c>
      <c r="S517" t="s">
        <v>136</v>
      </c>
      <c r="T517" t="s">
        <v>136</v>
      </c>
      <c r="U517" s="3">
        <v>0.739490740740741</v>
      </c>
      <c r="V517" s="3">
        <v>0.741168981481481</v>
      </c>
    </row>
    <row r="518" spans="1:22">
      <c r="A518" t="s">
        <v>1634</v>
      </c>
      <c r="B518" s="1">
        <v>46293</v>
      </c>
      <c r="C518">
        <v>2</v>
      </c>
      <c r="D518">
        <v>14.4</v>
      </c>
      <c r="E518">
        <v>0.01</v>
      </c>
      <c r="F518">
        <v>0.028617344</v>
      </c>
      <c r="G518">
        <v>8291646</v>
      </c>
      <c r="H518" t="s">
        <v>1635</v>
      </c>
      <c r="I518" t="s">
        <v>1636</v>
      </c>
      <c r="J518" t="s">
        <v>95</v>
      </c>
      <c r="K518" t="s">
        <v>1506</v>
      </c>
      <c r="L518">
        <v>13173401</v>
      </c>
      <c r="M518">
        <v>1</v>
      </c>
      <c r="N518" t="s">
        <v>40</v>
      </c>
      <c r="O518" s="2">
        <v>4000</v>
      </c>
      <c r="P518">
        <v>4</v>
      </c>
      <c r="Q518">
        <v>7</v>
      </c>
      <c r="R518" t="s">
        <v>97</v>
      </c>
      <c r="S518" t="s">
        <v>98</v>
      </c>
      <c r="T518" t="s">
        <v>98</v>
      </c>
      <c r="U518" s="3">
        <v>0.739490740740741</v>
      </c>
      <c r="V518" s="3">
        <v>0.741168981481481</v>
      </c>
    </row>
    <row r="519" spans="1:22">
      <c r="A519" t="s">
        <v>1637</v>
      </c>
      <c r="B519" s="1">
        <v>46293</v>
      </c>
      <c r="C519">
        <v>2</v>
      </c>
      <c r="D519">
        <v>14.4</v>
      </c>
      <c r="E519">
        <v>0.01</v>
      </c>
      <c r="F519">
        <v>0.028617344</v>
      </c>
      <c r="G519">
        <v>8250897</v>
      </c>
      <c r="H519" t="s">
        <v>1638</v>
      </c>
      <c r="I519" t="s">
        <v>1639</v>
      </c>
      <c r="J519" t="s">
        <v>113</v>
      </c>
      <c r="K519" t="s">
        <v>242</v>
      </c>
      <c r="L519">
        <v>13173380</v>
      </c>
      <c r="M519">
        <v>1</v>
      </c>
      <c r="N519" t="s">
        <v>10</v>
      </c>
      <c r="O519" s="2">
        <v>4000</v>
      </c>
      <c r="P519">
        <v>4</v>
      </c>
      <c r="Q519">
        <v>7</v>
      </c>
      <c r="R519" t="s">
        <v>97</v>
      </c>
      <c r="S519" t="s">
        <v>115</v>
      </c>
      <c r="T519" t="s">
        <v>115</v>
      </c>
      <c r="U519" s="3">
        <v>0.739490740740741</v>
      </c>
      <c r="V519" s="3">
        <v>0.741168981481481</v>
      </c>
    </row>
    <row r="520" spans="1:22">
      <c r="A520" t="s">
        <v>1640</v>
      </c>
      <c r="B520" s="1">
        <v>46293</v>
      </c>
      <c r="C520">
        <v>2</v>
      </c>
      <c r="D520">
        <v>14.3</v>
      </c>
      <c r="E520">
        <v>0.01</v>
      </c>
      <c r="F520">
        <v>0.028617344</v>
      </c>
      <c r="G520">
        <v>8204699</v>
      </c>
      <c r="H520" t="s">
        <v>1010</v>
      </c>
      <c r="I520" t="s">
        <v>1641</v>
      </c>
      <c r="J520" t="s">
        <v>123</v>
      </c>
      <c r="K520" t="s">
        <v>123</v>
      </c>
      <c r="L520">
        <v>13173377</v>
      </c>
      <c r="M520">
        <v>1</v>
      </c>
      <c r="N520" t="s">
        <v>22</v>
      </c>
      <c r="O520" s="2">
        <v>1850</v>
      </c>
      <c r="P520">
        <v>1.85</v>
      </c>
      <c r="Q520">
        <v>4.5</v>
      </c>
      <c r="R520" t="s">
        <v>148</v>
      </c>
      <c r="S520" t="s">
        <v>125</v>
      </c>
      <c r="T520" t="s">
        <v>125</v>
      </c>
      <c r="U520" s="3">
        <v>0.739490740740741</v>
      </c>
      <c r="V520" s="3">
        <v>0.741168981481481</v>
      </c>
    </row>
    <row r="521" spans="1:22">
      <c r="A521" t="s">
        <v>1642</v>
      </c>
      <c r="B521" s="1">
        <v>46293</v>
      </c>
      <c r="C521">
        <v>2.9999</v>
      </c>
      <c r="D521">
        <v>14.2</v>
      </c>
      <c r="E521">
        <v>0.01</v>
      </c>
      <c r="F521">
        <v>0.069325134</v>
      </c>
      <c r="G521">
        <v>8283922</v>
      </c>
      <c r="H521" t="s">
        <v>1643</v>
      </c>
      <c r="I521" t="s">
        <v>1644</v>
      </c>
      <c r="J521" t="s">
        <v>89</v>
      </c>
      <c r="K521" t="s">
        <v>119</v>
      </c>
      <c r="L521">
        <v>13173373</v>
      </c>
      <c r="M521">
        <v>1</v>
      </c>
      <c r="N521" t="s">
        <v>34</v>
      </c>
      <c r="O521" s="2">
        <v>1850</v>
      </c>
      <c r="P521">
        <v>1.85</v>
      </c>
      <c r="Q521">
        <v>4.5</v>
      </c>
      <c r="R521" t="s">
        <v>148</v>
      </c>
      <c r="S521" t="s">
        <v>91</v>
      </c>
      <c r="T521" t="s">
        <v>91</v>
      </c>
      <c r="U521" s="3">
        <v>0.739490740740741</v>
      </c>
      <c r="V521" s="3">
        <v>0.741168981481481</v>
      </c>
    </row>
    <row r="522" spans="1:22">
      <c r="A522" t="s">
        <v>1645</v>
      </c>
      <c r="B522" s="1">
        <v>46293</v>
      </c>
      <c r="C522">
        <v>1.9</v>
      </c>
      <c r="D522">
        <v>14.2</v>
      </c>
      <c r="E522">
        <v>0.01</v>
      </c>
      <c r="F522">
        <v>0.0408766028</v>
      </c>
      <c r="G522">
        <v>8252840</v>
      </c>
      <c r="H522" t="s">
        <v>1646</v>
      </c>
      <c r="I522" t="s">
        <v>1647</v>
      </c>
      <c r="J522" t="s">
        <v>82</v>
      </c>
      <c r="K522" t="s">
        <v>232</v>
      </c>
      <c r="L522">
        <v>13173313</v>
      </c>
      <c r="M522">
        <v>1</v>
      </c>
      <c r="N522" t="s">
        <v>43</v>
      </c>
      <c r="O522">
        <v>60</v>
      </c>
      <c r="P522">
        <v>0.06</v>
      </c>
      <c r="Q522">
        <v>0.26</v>
      </c>
      <c r="R522" t="s">
        <v>1568</v>
      </c>
      <c r="S522" t="s">
        <v>85</v>
      </c>
      <c r="T522" t="s">
        <v>85</v>
      </c>
      <c r="U522" s="3">
        <v>0.711261574074074</v>
      </c>
      <c r="V522" s="3">
        <v>0.712627314814815</v>
      </c>
    </row>
    <row r="523" spans="1:22">
      <c r="A523" t="s">
        <v>1648</v>
      </c>
      <c r="B523" s="1">
        <v>46293</v>
      </c>
      <c r="C523">
        <v>2.475</v>
      </c>
      <c r="D523">
        <v>14.2</v>
      </c>
      <c r="E523">
        <v>0.01</v>
      </c>
      <c r="F523">
        <v>0.0415375094</v>
      </c>
      <c r="G523">
        <v>8237720</v>
      </c>
      <c r="H523" t="s">
        <v>1649</v>
      </c>
      <c r="I523" t="s">
        <v>1650</v>
      </c>
      <c r="J523" t="s">
        <v>82</v>
      </c>
      <c r="K523" t="s">
        <v>232</v>
      </c>
      <c r="L523">
        <v>13173364</v>
      </c>
      <c r="M523">
        <v>1</v>
      </c>
      <c r="N523" t="s">
        <v>33</v>
      </c>
      <c r="O523" s="2">
        <v>1850</v>
      </c>
      <c r="P523">
        <v>1.85</v>
      </c>
      <c r="Q523">
        <v>4.5</v>
      </c>
      <c r="R523" t="s">
        <v>148</v>
      </c>
      <c r="S523" t="s">
        <v>85</v>
      </c>
      <c r="T523" t="s">
        <v>85</v>
      </c>
      <c r="U523" s="3">
        <v>0.739490740740741</v>
      </c>
      <c r="V523" s="3">
        <v>0.741168981481481</v>
      </c>
    </row>
    <row r="524" spans="1:22">
      <c r="A524" t="s">
        <v>1651</v>
      </c>
      <c r="B524" s="1">
        <v>46293</v>
      </c>
      <c r="C524">
        <v>2.3666</v>
      </c>
      <c r="D524">
        <v>14</v>
      </c>
      <c r="E524">
        <v>0.01</v>
      </c>
      <c r="F524">
        <v>0.069091156</v>
      </c>
      <c r="G524">
        <v>8209692</v>
      </c>
      <c r="H524" t="s">
        <v>1652</v>
      </c>
      <c r="I524" t="s">
        <v>1653</v>
      </c>
      <c r="J524" t="s">
        <v>162</v>
      </c>
      <c r="K524" t="s">
        <v>573</v>
      </c>
      <c r="L524">
        <v>13173402</v>
      </c>
      <c r="M524">
        <v>1</v>
      </c>
      <c r="N524" t="s">
        <v>7</v>
      </c>
      <c r="O524" s="2">
        <v>1850</v>
      </c>
      <c r="P524">
        <v>1.85</v>
      </c>
      <c r="Q524">
        <v>4.5</v>
      </c>
      <c r="R524" t="s">
        <v>148</v>
      </c>
      <c r="S524" t="s">
        <v>98</v>
      </c>
      <c r="T524" t="s">
        <v>98</v>
      </c>
      <c r="U524" s="3">
        <v>0.739490740740741</v>
      </c>
      <c r="V524" s="3">
        <v>0.741168981481481</v>
      </c>
    </row>
    <row r="525" spans="1:22">
      <c r="A525" t="s">
        <v>1654</v>
      </c>
      <c r="B525" s="1">
        <v>46293</v>
      </c>
      <c r="C525">
        <v>3.0875</v>
      </c>
      <c r="D525">
        <v>13.9</v>
      </c>
      <c r="E525">
        <v>0.01</v>
      </c>
      <c r="F525">
        <v>0.0579911405</v>
      </c>
      <c r="G525">
        <v>8211657</v>
      </c>
      <c r="H525" t="s">
        <v>1655</v>
      </c>
      <c r="I525" t="s">
        <v>1656</v>
      </c>
      <c r="J525" t="s">
        <v>173</v>
      </c>
      <c r="K525" t="s">
        <v>174</v>
      </c>
      <c r="L525">
        <v>13173392</v>
      </c>
      <c r="M525">
        <v>1</v>
      </c>
      <c r="N525" t="s">
        <v>18</v>
      </c>
      <c r="O525" s="2">
        <v>1850</v>
      </c>
      <c r="P525">
        <v>1.85</v>
      </c>
      <c r="Q525">
        <v>4.5</v>
      </c>
      <c r="R525" t="s">
        <v>148</v>
      </c>
      <c r="S525" t="s">
        <v>126</v>
      </c>
      <c r="T525" t="s">
        <v>126</v>
      </c>
      <c r="U525" s="3">
        <v>0.739490740740741</v>
      </c>
      <c r="V525" s="3">
        <v>0.741168981481481</v>
      </c>
    </row>
    <row r="526" spans="1:22">
      <c r="A526" t="s">
        <v>1657</v>
      </c>
      <c r="B526" s="1">
        <v>46293</v>
      </c>
      <c r="C526">
        <v>2.7333</v>
      </c>
      <c r="D526">
        <v>13.8</v>
      </c>
      <c r="E526">
        <v>0.01</v>
      </c>
      <c r="F526">
        <v>0.0647369914</v>
      </c>
      <c r="G526">
        <v>8217169</v>
      </c>
      <c r="H526" t="s">
        <v>1658</v>
      </c>
      <c r="I526" t="s">
        <v>1659</v>
      </c>
      <c r="J526" t="s">
        <v>89</v>
      </c>
      <c r="K526" t="s">
        <v>119</v>
      </c>
      <c r="L526">
        <v>13173373</v>
      </c>
      <c r="M526">
        <v>1</v>
      </c>
      <c r="N526" t="s">
        <v>34</v>
      </c>
      <c r="O526" s="2">
        <v>1850</v>
      </c>
      <c r="P526">
        <v>1.85</v>
      </c>
      <c r="Q526">
        <v>4.5</v>
      </c>
      <c r="R526" t="s">
        <v>148</v>
      </c>
      <c r="S526" t="s">
        <v>91</v>
      </c>
      <c r="T526" t="s">
        <v>91</v>
      </c>
      <c r="U526" s="3">
        <v>0.739490740740741</v>
      </c>
      <c r="V526" s="3">
        <v>0.741168981481481</v>
      </c>
    </row>
    <row r="527" spans="1:22">
      <c r="A527" t="s">
        <v>1660</v>
      </c>
      <c r="B527" s="1">
        <v>46293</v>
      </c>
      <c r="C527">
        <v>2.1639</v>
      </c>
      <c r="D527">
        <v>13.8</v>
      </c>
      <c r="E527">
        <v>0.01</v>
      </c>
      <c r="F527">
        <v>0.0436049617</v>
      </c>
      <c r="G527">
        <v>8320565</v>
      </c>
      <c r="H527" t="s">
        <v>1661</v>
      </c>
      <c r="I527" t="s">
        <v>1662</v>
      </c>
      <c r="J527" t="s">
        <v>162</v>
      </c>
      <c r="K527" t="s">
        <v>1663</v>
      </c>
      <c r="L527">
        <v>13173402</v>
      </c>
      <c r="M527">
        <v>1</v>
      </c>
      <c r="N527" t="s">
        <v>7</v>
      </c>
      <c r="O527" s="2">
        <v>1850</v>
      </c>
      <c r="P527">
        <v>1.85</v>
      </c>
      <c r="Q527">
        <v>4.5</v>
      </c>
      <c r="R527" t="s">
        <v>148</v>
      </c>
      <c r="S527" t="s">
        <v>98</v>
      </c>
      <c r="T527" t="s">
        <v>98</v>
      </c>
      <c r="U527" s="3">
        <v>0.739490740740741</v>
      </c>
      <c r="V527" s="3">
        <v>0.741168981481481</v>
      </c>
    </row>
    <row r="528" spans="1:22">
      <c r="A528" t="s">
        <v>1664</v>
      </c>
      <c r="B528" s="1">
        <v>46293</v>
      </c>
      <c r="C528">
        <v>2.5</v>
      </c>
      <c r="D528">
        <v>13.8</v>
      </c>
      <c r="E528">
        <v>0.01</v>
      </c>
      <c r="F528">
        <v>0.0780301749</v>
      </c>
      <c r="G528">
        <v>8209431</v>
      </c>
      <c r="H528" t="s">
        <v>1665</v>
      </c>
      <c r="I528" t="s">
        <v>1666</v>
      </c>
      <c r="J528" t="s">
        <v>123</v>
      </c>
      <c r="K528" t="s">
        <v>130</v>
      </c>
      <c r="L528">
        <v>13173376</v>
      </c>
      <c r="M528">
        <v>1</v>
      </c>
      <c r="N528" t="s">
        <v>5</v>
      </c>
      <c r="O528" s="2">
        <v>1850</v>
      </c>
      <c r="P528">
        <v>1.85</v>
      </c>
      <c r="Q528">
        <v>4.5</v>
      </c>
      <c r="R528" t="s">
        <v>148</v>
      </c>
      <c r="S528" t="s">
        <v>125</v>
      </c>
      <c r="T528" t="s">
        <v>125</v>
      </c>
      <c r="U528" s="3">
        <v>0.739490740740741</v>
      </c>
      <c r="V528" s="3">
        <v>0.741168981481481</v>
      </c>
    </row>
    <row r="529" spans="1:22">
      <c r="A529" t="s">
        <v>1667</v>
      </c>
      <c r="B529" s="1">
        <v>46293</v>
      </c>
      <c r="C529">
        <v>4.8889</v>
      </c>
      <c r="D529">
        <v>13.7</v>
      </c>
      <c r="E529">
        <v>0.01</v>
      </c>
      <c r="F529">
        <v>0.0663042797</v>
      </c>
      <c r="G529">
        <v>8312142</v>
      </c>
      <c r="H529" t="s">
        <v>1668</v>
      </c>
      <c r="I529" t="s">
        <v>1669</v>
      </c>
      <c r="J529" t="s">
        <v>162</v>
      </c>
      <c r="K529" t="s">
        <v>162</v>
      </c>
      <c r="L529">
        <v>13173402</v>
      </c>
      <c r="M529">
        <v>1</v>
      </c>
      <c r="N529" t="s">
        <v>7</v>
      </c>
      <c r="O529" s="2">
        <v>1850</v>
      </c>
      <c r="P529">
        <v>1.85</v>
      </c>
      <c r="Q529">
        <v>4.5</v>
      </c>
      <c r="R529" t="s">
        <v>148</v>
      </c>
      <c r="S529" t="s">
        <v>98</v>
      </c>
      <c r="T529" t="s">
        <v>98</v>
      </c>
      <c r="U529" s="3">
        <v>0.739490740740741</v>
      </c>
      <c r="V529" s="3">
        <v>0.741168981481481</v>
      </c>
    </row>
    <row r="530" spans="1:22">
      <c r="A530" t="s">
        <v>1670</v>
      </c>
      <c r="B530" s="1">
        <v>46293</v>
      </c>
      <c r="C530">
        <v>2.8417</v>
      </c>
      <c r="D530">
        <v>13.7</v>
      </c>
      <c r="E530">
        <v>0.01</v>
      </c>
      <c r="F530">
        <v>0.0796461612</v>
      </c>
      <c r="G530">
        <v>8246301</v>
      </c>
      <c r="H530" t="s">
        <v>1671</v>
      </c>
      <c r="I530" t="s">
        <v>1672</v>
      </c>
      <c r="J530" t="s">
        <v>123</v>
      </c>
      <c r="K530" t="s">
        <v>286</v>
      </c>
      <c r="L530">
        <v>13173375</v>
      </c>
      <c r="M530">
        <v>1</v>
      </c>
      <c r="N530" t="s">
        <v>14</v>
      </c>
      <c r="O530" s="2">
        <v>4000</v>
      </c>
      <c r="P530">
        <v>4</v>
      </c>
      <c r="Q530">
        <v>7</v>
      </c>
      <c r="R530" t="s">
        <v>97</v>
      </c>
      <c r="S530" t="s">
        <v>125</v>
      </c>
      <c r="T530" t="s">
        <v>125</v>
      </c>
      <c r="U530" s="3">
        <v>0.739490740740741</v>
      </c>
      <c r="V530" s="3">
        <v>0.741168981481481</v>
      </c>
    </row>
    <row r="531" spans="1:22">
      <c r="A531" t="s">
        <v>1673</v>
      </c>
      <c r="B531" s="1">
        <v>46293</v>
      </c>
      <c r="C531">
        <v>3.185</v>
      </c>
      <c r="D531">
        <v>13.6</v>
      </c>
      <c r="E531">
        <v>0.01</v>
      </c>
      <c r="F531">
        <v>0.0748145014</v>
      </c>
      <c r="G531">
        <v>8202395</v>
      </c>
      <c r="H531" t="s">
        <v>1674</v>
      </c>
      <c r="I531" t="s">
        <v>1675</v>
      </c>
      <c r="J531" t="s">
        <v>123</v>
      </c>
      <c r="K531" t="s">
        <v>687</v>
      </c>
      <c r="L531">
        <v>13173376</v>
      </c>
      <c r="M531">
        <v>1</v>
      </c>
      <c r="N531" t="s">
        <v>5</v>
      </c>
      <c r="O531" s="2">
        <v>1850</v>
      </c>
      <c r="P531">
        <v>1.85</v>
      </c>
      <c r="Q531">
        <v>4.5</v>
      </c>
      <c r="R531" t="s">
        <v>148</v>
      </c>
      <c r="S531" t="s">
        <v>125</v>
      </c>
      <c r="T531" t="s">
        <v>125</v>
      </c>
      <c r="U531" s="3">
        <v>0.739490740740741</v>
      </c>
      <c r="V531" s="3">
        <v>0.741168981481481</v>
      </c>
    </row>
    <row r="532" spans="1:22">
      <c r="A532" t="s">
        <v>1676</v>
      </c>
      <c r="B532" s="1">
        <v>46293</v>
      </c>
      <c r="C532">
        <v>3.2501</v>
      </c>
      <c r="D532">
        <v>13.5</v>
      </c>
      <c r="E532">
        <v>0.01</v>
      </c>
      <c r="F532">
        <v>0.073838635</v>
      </c>
      <c r="G532">
        <v>8204206</v>
      </c>
      <c r="H532" t="s">
        <v>1677</v>
      </c>
      <c r="I532" t="s">
        <v>1678</v>
      </c>
      <c r="J532" t="s">
        <v>82</v>
      </c>
      <c r="K532" t="s">
        <v>312</v>
      </c>
      <c r="L532">
        <v>13173362</v>
      </c>
      <c r="M532">
        <v>1</v>
      </c>
      <c r="N532" t="s">
        <v>39</v>
      </c>
      <c r="O532" s="2">
        <v>4000</v>
      </c>
      <c r="P532">
        <v>4</v>
      </c>
      <c r="Q532">
        <v>7</v>
      </c>
      <c r="R532" t="s">
        <v>97</v>
      </c>
      <c r="S532" t="s">
        <v>85</v>
      </c>
      <c r="T532" t="s">
        <v>85</v>
      </c>
      <c r="U532" s="3">
        <v>0.739490740740741</v>
      </c>
      <c r="V532" s="3">
        <v>0.741168981481481</v>
      </c>
    </row>
    <row r="533" spans="1:22">
      <c r="A533" t="s">
        <v>1679</v>
      </c>
      <c r="B533" s="1">
        <v>46293</v>
      </c>
      <c r="C533">
        <v>3.8333</v>
      </c>
      <c r="D533">
        <v>13.4</v>
      </c>
      <c r="E533">
        <v>0.01</v>
      </c>
      <c r="F533">
        <v>0.0552110355</v>
      </c>
      <c r="G533">
        <v>8216558</v>
      </c>
      <c r="H533" t="s">
        <v>1680</v>
      </c>
      <c r="I533" t="s">
        <v>1681</v>
      </c>
      <c r="J533" t="s">
        <v>134</v>
      </c>
      <c r="K533" t="s">
        <v>1038</v>
      </c>
      <c r="L533">
        <v>13173358</v>
      </c>
      <c r="M533">
        <v>1</v>
      </c>
      <c r="N533" t="s">
        <v>26</v>
      </c>
      <c r="O533" s="2">
        <v>1850</v>
      </c>
      <c r="P533">
        <v>1.85</v>
      </c>
      <c r="Q533">
        <v>4.5</v>
      </c>
      <c r="R533" t="s">
        <v>148</v>
      </c>
      <c r="S533" t="s">
        <v>136</v>
      </c>
      <c r="T533" t="s">
        <v>136</v>
      </c>
      <c r="U533" s="3">
        <v>0.739490740740741</v>
      </c>
      <c r="V533" s="3">
        <v>0.741168981481481</v>
      </c>
    </row>
    <row r="534" spans="1:22">
      <c r="A534" t="s">
        <v>1682</v>
      </c>
      <c r="B534" s="1">
        <v>46293</v>
      </c>
      <c r="C534">
        <v>3</v>
      </c>
      <c r="D534">
        <v>13.3</v>
      </c>
      <c r="E534">
        <v>0.01</v>
      </c>
      <c r="F534">
        <v>0.054959292</v>
      </c>
      <c r="G534">
        <v>8202173</v>
      </c>
      <c r="H534" t="s">
        <v>1683</v>
      </c>
      <c r="I534" t="s">
        <v>1684</v>
      </c>
      <c r="J534" t="s">
        <v>134</v>
      </c>
      <c r="K534" t="s">
        <v>135</v>
      </c>
      <c r="L534">
        <v>13173357</v>
      </c>
      <c r="M534">
        <v>1</v>
      </c>
      <c r="N534" t="s">
        <v>30</v>
      </c>
      <c r="O534" s="2">
        <v>4000</v>
      </c>
      <c r="P534">
        <v>4</v>
      </c>
      <c r="Q534">
        <v>8.5</v>
      </c>
      <c r="R534" t="s">
        <v>84</v>
      </c>
      <c r="S534" t="s">
        <v>136</v>
      </c>
      <c r="T534" t="s">
        <v>136</v>
      </c>
      <c r="U534" s="3">
        <v>0.739490740740741</v>
      </c>
      <c r="V534" s="3">
        <v>0.741168981481481</v>
      </c>
    </row>
    <row r="535" spans="1:22">
      <c r="A535" t="s">
        <v>1685</v>
      </c>
      <c r="B535" s="1">
        <v>46293</v>
      </c>
      <c r="C535">
        <v>4.4166</v>
      </c>
      <c r="D535">
        <v>13.3</v>
      </c>
      <c r="E535">
        <v>0.01</v>
      </c>
      <c r="F535">
        <v>0.0591789511</v>
      </c>
      <c r="G535">
        <v>8209763</v>
      </c>
      <c r="H535" t="s">
        <v>1686</v>
      </c>
      <c r="I535" t="s">
        <v>1687</v>
      </c>
      <c r="J535" t="s">
        <v>162</v>
      </c>
      <c r="K535" t="s">
        <v>1663</v>
      </c>
      <c r="L535">
        <v>13173402</v>
      </c>
      <c r="M535">
        <v>1</v>
      </c>
      <c r="N535" t="s">
        <v>7</v>
      </c>
      <c r="O535" s="2">
        <v>1850</v>
      </c>
      <c r="P535">
        <v>1.85</v>
      </c>
      <c r="Q535">
        <v>4.5</v>
      </c>
      <c r="R535" t="s">
        <v>148</v>
      </c>
      <c r="S535" t="s">
        <v>98</v>
      </c>
      <c r="T535" t="s">
        <v>98</v>
      </c>
      <c r="U535" s="3">
        <v>0.739490740740741</v>
      </c>
      <c r="V535" s="3">
        <v>0.741168981481481</v>
      </c>
    </row>
    <row r="536" spans="1:22">
      <c r="A536" t="s">
        <v>1688</v>
      </c>
      <c r="B536" s="1">
        <v>46293</v>
      </c>
      <c r="C536">
        <v>2.2876</v>
      </c>
      <c r="D536">
        <v>13.2</v>
      </c>
      <c r="E536">
        <v>0.01</v>
      </c>
      <c r="F536">
        <v>0.0726590192</v>
      </c>
      <c r="G536">
        <v>8209983</v>
      </c>
      <c r="H536" t="s">
        <v>1689</v>
      </c>
      <c r="I536" t="s">
        <v>1690</v>
      </c>
      <c r="J536" t="s">
        <v>147</v>
      </c>
      <c r="K536" t="s">
        <v>741</v>
      </c>
      <c r="L536">
        <v>13173394</v>
      </c>
      <c r="M536">
        <v>1</v>
      </c>
      <c r="N536" t="s">
        <v>38</v>
      </c>
      <c r="O536" s="2">
        <v>1850</v>
      </c>
      <c r="P536">
        <v>1.85</v>
      </c>
      <c r="Q536">
        <v>4.5</v>
      </c>
      <c r="R536" t="s">
        <v>148</v>
      </c>
      <c r="S536" t="s">
        <v>99</v>
      </c>
      <c r="T536" t="s">
        <v>99</v>
      </c>
      <c r="U536" s="3">
        <v>0.739490740740741</v>
      </c>
      <c r="V536" s="3">
        <v>0.741168981481481</v>
      </c>
    </row>
    <row r="537" spans="1:22">
      <c r="A537" t="s">
        <v>1691</v>
      </c>
      <c r="B537" s="1">
        <v>46293</v>
      </c>
      <c r="C537">
        <v>2.1667</v>
      </c>
      <c r="D537">
        <v>13.2</v>
      </c>
      <c r="E537">
        <v>0.01</v>
      </c>
      <c r="F537">
        <v>0.048885649</v>
      </c>
      <c r="G537">
        <v>8208310</v>
      </c>
      <c r="H537" t="s">
        <v>1692</v>
      </c>
      <c r="I537" t="s">
        <v>1693</v>
      </c>
      <c r="J537" t="s">
        <v>134</v>
      </c>
      <c r="K537" t="s">
        <v>210</v>
      </c>
      <c r="L537">
        <v>13173358</v>
      </c>
      <c r="M537">
        <v>1</v>
      </c>
      <c r="N537" t="s">
        <v>26</v>
      </c>
      <c r="O537" s="2">
        <v>1850</v>
      </c>
      <c r="P537">
        <v>1.85</v>
      </c>
      <c r="Q537">
        <v>4.5</v>
      </c>
      <c r="R537" t="s">
        <v>148</v>
      </c>
      <c r="S537" t="s">
        <v>136</v>
      </c>
      <c r="T537" t="s">
        <v>136</v>
      </c>
      <c r="U537" s="3">
        <v>0.739490740740741</v>
      </c>
      <c r="V537" s="3">
        <v>0.741168981481481</v>
      </c>
    </row>
    <row r="538" spans="1:22">
      <c r="A538" t="s">
        <v>1694</v>
      </c>
      <c r="B538" s="1">
        <v>46293</v>
      </c>
      <c r="C538">
        <v>5.0557</v>
      </c>
      <c r="D538">
        <v>13.1</v>
      </c>
      <c r="E538">
        <v>0.01</v>
      </c>
      <c r="F538">
        <v>0.0570376413</v>
      </c>
      <c r="G538">
        <v>8205800</v>
      </c>
      <c r="H538" t="s">
        <v>1695</v>
      </c>
      <c r="I538" t="s">
        <v>1696</v>
      </c>
      <c r="J538" t="s">
        <v>82</v>
      </c>
      <c r="K538" t="s">
        <v>228</v>
      </c>
      <c r="L538">
        <v>13173363</v>
      </c>
      <c r="M538">
        <v>1</v>
      </c>
      <c r="N538" t="s">
        <v>32</v>
      </c>
      <c r="O538" s="2">
        <v>1850</v>
      </c>
      <c r="P538">
        <v>1.85</v>
      </c>
      <c r="Q538">
        <v>4.5</v>
      </c>
      <c r="R538" t="s">
        <v>148</v>
      </c>
      <c r="S538" t="s">
        <v>85</v>
      </c>
      <c r="T538" t="s">
        <v>85</v>
      </c>
      <c r="U538" s="3">
        <v>0.739490740740741</v>
      </c>
      <c r="V538" s="3">
        <v>0.741168981481481</v>
      </c>
    </row>
    <row r="539" spans="1:22">
      <c r="A539" t="s">
        <v>1697</v>
      </c>
      <c r="B539" s="1">
        <v>46293</v>
      </c>
      <c r="C539">
        <v>2.1667</v>
      </c>
      <c r="D539">
        <v>13.1</v>
      </c>
      <c r="E539">
        <v>0.01</v>
      </c>
      <c r="F539">
        <v>0.0631368822</v>
      </c>
      <c r="G539">
        <v>8208627</v>
      </c>
      <c r="H539" t="s">
        <v>1698</v>
      </c>
      <c r="I539" t="s">
        <v>1699</v>
      </c>
      <c r="J539" t="s">
        <v>113</v>
      </c>
      <c r="K539" t="s">
        <v>242</v>
      </c>
      <c r="L539">
        <v>13173382</v>
      </c>
      <c r="M539">
        <v>1</v>
      </c>
      <c r="N539" t="s">
        <v>4</v>
      </c>
      <c r="O539" s="2">
        <v>1850</v>
      </c>
      <c r="P539">
        <v>1.85</v>
      </c>
      <c r="Q539">
        <v>4.5</v>
      </c>
      <c r="R539" t="s">
        <v>148</v>
      </c>
      <c r="S539" t="s">
        <v>115</v>
      </c>
      <c r="T539" t="s">
        <v>115</v>
      </c>
      <c r="U539" s="3">
        <v>0.739490740740741</v>
      </c>
      <c r="V539" s="3">
        <v>0.741168981481481</v>
      </c>
    </row>
    <row r="540" spans="1:22">
      <c r="A540" t="s">
        <v>1700</v>
      </c>
      <c r="B540" s="1">
        <v>46293</v>
      </c>
      <c r="C540">
        <v>5</v>
      </c>
      <c r="D540">
        <v>13</v>
      </c>
      <c r="E540">
        <v>0.01</v>
      </c>
      <c r="F540">
        <v>0.0791622</v>
      </c>
      <c r="G540">
        <v>8209842</v>
      </c>
      <c r="H540" t="s">
        <v>1701</v>
      </c>
      <c r="I540" t="s">
        <v>1702</v>
      </c>
      <c r="J540" t="s">
        <v>162</v>
      </c>
      <c r="K540" t="s">
        <v>1703</v>
      </c>
      <c r="L540">
        <v>13173400</v>
      </c>
      <c r="M540">
        <v>1</v>
      </c>
      <c r="N540" t="s">
        <v>12</v>
      </c>
      <c r="O540" s="2">
        <v>4000</v>
      </c>
      <c r="P540">
        <v>4</v>
      </c>
      <c r="Q540">
        <v>7</v>
      </c>
      <c r="R540" t="s">
        <v>97</v>
      </c>
      <c r="S540" t="s">
        <v>98</v>
      </c>
      <c r="T540" t="s">
        <v>98</v>
      </c>
      <c r="U540" s="3">
        <v>0.739490740740741</v>
      </c>
      <c r="V540" s="3">
        <v>0.741168981481481</v>
      </c>
    </row>
    <row r="541" spans="1:22">
      <c r="A541" t="s">
        <v>1704</v>
      </c>
      <c r="B541" s="1">
        <v>46293</v>
      </c>
      <c r="C541">
        <v>2.8334</v>
      </c>
      <c r="D541">
        <v>13</v>
      </c>
      <c r="E541">
        <v>0.01</v>
      </c>
      <c r="F541">
        <v>0.0658586557</v>
      </c>
      <c r="G541">
        <v>8260123</v>
      </c>
      <c r="H541" t="s">
        <v>1705</v>
      </c>
      <c r="I541" t="s">
        <v>399</v>
      </c>
      <c r="J541" t="s">
        <v>147</v>
      </c>
      <c r="K541" t="s">
        <v>399</v>
      </c>
      <c r="L541">
        <v>13173394</v>
      </c>
      <c r="M541">
        <v>1</v>
      </c>
      <c r="N541" t="s">
        <v>38</v>
      </c>
      <c r="O541" s="2">
        <v>1850</v>
      </c>
      <c r="P541">
        <v>1.85</v>
      </c>
      <c r="Q541">
        <v>4.5</v>
      </c>
      <c r="R541" t="s">
        <v>148</v>
      </c>
      <c r="S541" t="s">
        <v>99</v>
      </c>
      <c r="T541" t="s">
        <v>99</v>
      </c>
      <c r="U541" s="3">
        <v>0.739490740740741</v>
      </c>
      <c r="V541" s="3">
        <v>0.741168981481481</v>
      </c>
    </row>
    <row r="542" spans="1:22">
      <c r="A542" t="s">
        <v>1706</v>
      </c>
      <c r="B542" s="1">
        <v>46293</v>
      </c>
      <c r="C542">
        <v>5</v>
      </c>
      <c r="D542">
        <v>13</v>
      </c>
      <c r="E542">
        <v>0.01</v>
      </c>
      <c r="F542">
        <v>0.06357132</v>
      </c>
      <c r="G542">
        <v>8319862</v>
      </c>
      <c r="H542" t="s">
        <v>1707</v>
      </c>
      <c r="I542" t="s">
        <v>1708</v>
      </c>
      <c r="J542" t="s">
        <v>82</v>
      </c>
      <c r="K542" t="s">
        <v>143</v>
      </c>
      <c r="L542">
        <v>13173364</v>
      </c>
      <c r="M542">
        <v>1</v>
      </c>
      <c r="N542" t="s">
        <v>33</v>
      </c>
      <c r="O542" s="2">
        <v>1850</v>
      </c>
      <c r="P542">
        <v>1.85</v>
      </c>
      <c r="Q542">
        <v>4.5</v>
      </c>
      <c r="R542" t="s">
        <v>148</v>
      </c>
      <c r="S542" t="s">
        <v>85</v>
      </c>
      <c r="T542" t="s">
        <v>85</v>
      </c>
      <c r="U542" s="3">
        <v>0.739490740740741</v>
      </c>
      <c r="V542" s="3">
        <v>0.741168981481481</v>
      </c>
    </row>
    <row r="543" spans="1:22">
      <c r="A543" t="s">
        <v>1709</v>
      </c>
      <c r="B543" s="1">
        <v>46293</v>
      </c>
      <c r="C543">
        <v>2</v>
      </c>
      <c r="D543">
        <v>12.9</v>
      </c>
      <c r="E543">
        <v>0.01</v>
      </c>
      <c r="F543">
        <v>0.037953776</v>
      </c>
      <c r="G543">
        <v>8324785</v>
      </c>
      <c r="H543" t="s">
        <v>1710</v>
      </c>
      <c r="I543" t="s">
        <v>1710</v>
      </c>
      <c r="J543" t="s">
        <v>134</v>
      </c>
      <c r="K543" t="s">
        <v>210</v>
      </c>
      <c r="L543">
        <v>13173308</v>
      </c>
      <c r="M543">
        <v>1</v>
      </c>
      <c r="N543" t="s">
        <v>42</v>
      </c>
      <c r="O543">
        <v>60</v>
      </c>
      <c r="P543">
        <v>0.06</v>
      </c>
      <c r="Q543">
        <v>0.26</v>
      </c>
      <c r="R543" t="s">
        <v>1568</v>
      </c>
      <c r="S543" t="s">
        <v>136</v>
      </c>
      <c r="T543" t="s">
        <v>136</v>
      </c>
      <c r="U543" s="3">
        <v>0.711261574074074</v>
      </c>
      <c r="V543" s="3">
        <v>0.712627314814815</v>
      </c>
    </row>
    <row r="544" spans="1:22">
      <c r="A544" t="s">
        <v>1711</v>
      </c>
      <c r="B544" s="1">
        <v>46293</v>
      </c>
      <c r="C544">
        <v>2.643</v>
      </c>
      <c r="D544">
        <v>12.9</v>
      </c>
      <c r="E544">
        <v>0.01</v>
      </c>
      <c r="F544">
        <v>0.062853301</v>
      </c>
      <c r="G544">
        <v>8313385</v>
      </c>
      <c r="H544" t="s">
        <v>1712</v>
      </c>
      <c r="I544" t="s">
        <v>1713</v>
      </c>
      <c r="J544" t="s">
        <v>82</v>
      </c>
      <c r="K544" t="s">
        <v>312</v>
      </c>
      <c r="L544">
        <v>13173364</v>
      </c>
      <c r="M544">
        <v>1</v>
      </c>
      <c r="N544" t="s">
        <v>33</v>
      </c>
      <c r="O544" s="2">
        <v>1850</v>
      </c>
      <c r="P544">
        <v>1.85</v>
      </c>
      <c r="Q544">
        <v>4.5</v>
      </c>
      <c r="R544" t="s">
        <v>148</v>
      </c>
      <c r="S544" t="s">
        <v>85</v>
      </c>
      <c r="T544" t="s">
        <v>85</v>
      </c>
      <c r="U544" s="3">
        <v>0.739490740740741</v>
      </c>
      <c r="V544" s="3">
        <v>0.741168981481481</v>
      </c>
    </row>
    <row r="545" spans="1:22">
      <c r="A545" t="s">
        <v>1714</v>
      </c>
      <c r="B545" s="1">
        <v>46293</v>
      </c>
      <c r="C545">
        <v>2</v>
      </c>
      <c r="D545">
        <v>12.9</v>
      </c>
      <c r="E545">
        <v>0.01</v>
      </c>
      <c r="F545">
        <v>0.037953776</v>
      </c>
      <c r="G545">
        <v>8258284</v>
      </c>
      <c r="H545" t="s">
        <v>1715</v>
      </c>
      <c r="I545" t="s">
        <v>1716</v>
      </c>
      <c r="J545" t="s">
        <v>82</v>
      </c>
      <c r="K545" t="s">
        <v>232</v>
      </c>
      <c r="L545">
        <v>13173360</v>
      </c>
      <c r="M545">
        <v>1</v>
      </c>
      <c r="N545" t="s">
        <v>21</v>
      </c>
      <c r="O545" s="2">
        <v>4000</v>
      </c>
      <c r="P545">
        <v>4</v>
      </c>
      <c r="Q545">
        <v>8.5</v>
      </c>
      <c r="R545" t="s">
        <v>84</v>
      </c>
      <c r="S545" t="s">
        <v>85</v>
      </c>
      <c r="T545" t="s">
        <v>85</v>
      </c>
      <c r="U545" s="3">
        <v>0.739490740740741</v>
      </c>
      <c r="V545" s="3">
        <v>0.741168981481481</v>
      </c>
    </row>
    <row r="546" spans="1:22">
      <c r="A546" t="s">
        <v>1717</v>
      </c>
      <c r="B546" s="1">
        <v>46293</v>
      </c>
      <c r="C546">
        <v>3.867</v>
      </c>
      <c r="D546">
        <v>12.8</v>
      </c>
      <c r="E546">
        <v>0.01</v>
      </c>
      <c r="F546">
        <v>0.0809276691</v>
      </c>
      <c r="G546">
        <v>8296274</v>
      </c>
      <c r="H546" t="s">
        <v>1718</v>
      </c>
      <c r="I546" t="s">
        <v>1719</v>
      </c>
      <c r="J546" t="s">
        <v>162</v>
      </c>
      <c r="K546" t="s">
        <v>316</v>
      </c>
      <c r="L546">
        <v>13173400</v>
      </c>
      <c r="M546">
        <v>1</v>
      </c>
      <c r="N546" t="s">
        <v>12</v>
      </c>
      <c r="O546" s="2">
        <v>4000</v>
      </c>
      <c r="P546">
        <v>4</v>
      </c>
      <c r="Q546">
        <v>7</v>
      </c>
      <c r="R546" t="s">
        <v>97</v>
      </c>
      <c r="S546" t="s">
        <v>98</v>
      </c>
      <c r="T546" t="s">
        <v>98</v>
      </c>
      <c r="U546" s="3">
        <v>0.739490740740741</v>
      </c>
      <c r="V546" s="3">
        <v>0.741168981481481</v>
      </c>
    </row>
    <row r="547" spans="1:22">
      <c r="A547" t="s">
        <v>1720</v>
      </c>
      <c r="B547" s="1">
        <v>46293</v>
      </c>
      <c r="C547">
        <v>3.5833</v>
      </c>
      <c r="D547">
        <v>12.8</v>
      </c>
      <c r="E547">
        <v>0.01</v>
      </c>
      <c r="F547">
        <v>0.0885362172</v>
      </c>
      <c r="G547">
        <v>8204560</v>
      </c>
      <c r="H547" t="s">
        <v>1721</v>
      </c>
      <c r="I547" t="s">
        <v>1722</v>
      </c>
      <c r="J547" t="s">
        <v>89</v>
      </c>
      <c r="K547" t="s">
        <v>119</v>
      </c>
      <c r="L547">
        <v>13173373</v>
      </c>
      <c r="M547">
        <v>1</v>
      </c>
      <c r="N547" t="s">
        <v>34</v>
      </c>
      <c r="O547" s="2">
        <v>1850</v>
      </c>
      <c r="P547">
        <v>1.85</v>
      </c>
      <c r="Q547">
        <v>4.5</v>
      </c>
      <c r="R547" t="s">
        <v>148</v>
      </c>
      <c r="S547" t="s">
        <v>91</v>
      </c>
      <c r="T547" t="s">
        <v>91</v>
      </c>
      <c r="U547" s="3">
        <v>0.739490740740741</v>
      </c>
      <c r="V547" s="3">
        <v>0.741168981481481</v>
      </c>
    </row>
    <row r="548" spans="1:22">
      <c r="A548" t="s">
        <v>1723</v>
      </c>
      <c r="B548" s="1">
        <v>46293</v>
      </c>
      <c r="C548">
        <v>2.4167</v>
      </c>
      <c r="D548">
        <v>12.8</v>
      </c>
      <c r="E548">
        <v>0.01</v>
      </c>
      <c r="F548">
        <v>0.0590821865</v>
      </c>
      <c r="G548">
        <v>8312403</v>
      </c>
      <c r="H548" t="s">
        <v>1724</v>
      </c>
      <c r="I548" t="s">
        <v>1725</v>
      </c>
      <c r="J548" t="s">
        <v>173</v>
      </c>
      <c r="K548" t="s">
        <v>450</v>
      </c>
      <c r="L548">
        <v>13173392</v>
      </c>
      <c r="M548">
        <v>1</v>
      </c>
      <c r="N548" t="s">
        <v>18</v>
      </c>
      <c r="O548" s="2">
        <v>1850</v>
      </c>
      <c r="P548">
        <v>1.85</v>
      </c>
      <c r="Q548">
        <v>4.5</v>
      </c>
      <c r="R548" t="s">
        <v>148</v>
      </c>
      <c r="S548" t="s">
        <v>126</v>
      </c>
      <c r="T548" t="s">
        <v>126</v>
      </c>
      <c r="U548" s="3">
        <v>0.739490740740741</v>
      </c>
      <c r="V548" s="3">
        <v>0.741168981481481</v>
      </c>
    </row>
    <row r="549" spans="1:22">
      <c r="A549" t="s">
        <v>1726</v>
      </c>
      <c r="B549" s="1">
        <v>46293</v>
      </c>
      <c r="C549">
        <v>1.7501</v>
      </c>
      <c r="D549">
        <v>12.8</v>
      </c>
      <c r="E549">
        <v>0.01</v>
      </c>
      <c r="F549">
        <v>0.0555267985</v>
      </c>
      <c r="G549">
        <v>8245849</v>
      </c>
      <c r="H549" t="s">
        <v>1727</v>
      </c>
      <c r="I549" t="s">
        <v>399</v>
      </c>
      <c r="J549" t="s">
        <v>147</v>
      </c>
      <c r="K549" t="s">
        <v>399</v>
      </c>
      <c r="L549">
        <v>13173394</v>
      </c>
      <c r="M549">
        <v>1</v>
      </c>
      <c r="N549" t="s">
        <v>38</v>
      </c>
      <c r="O549" s="2">
        <v>1850</v>
      </c>
      <c r="P549">
        <v>1.85</v>
      </c>
      <c r="Q549">
        <v>4.5</v>
      </c>
      <c r="R549" t="s">
        <v>148</v>
      </c>
      <c r="S549" t="s">
        <v>99</v>
      </c>
      <c r="T549" t="s">
        <v>99</v>
      </c>
      <c r="U549" s="3">
        <v>0.739490740740741</v>
      </c>
      <c r="V549" s="3">
        <v>0.741168981481481</v>
      </c>
    </row>
    <row r="550" spans="1:22">
      <c r="A550" t="s">
        <v>1728</v>
      </c>
      <c r="B550" s="1">
        <v>46293</v>
      </c>
      <c r="C550">
        <v>4</v>
      </c>
      <c r="D550">
        <v>12.7</v>
      </c>
      <c r="E550">
        <v>0.01</v>
      </c>
      <c r="F550">
        <v>0.021157152</v>
      </c>
      <c r="G550">
        <v>8307721</v>
      </c>
      <c r="H550" t="s">
        <v>1729</v>
      </c>
      <c r="I550" t="s">
        <v>1730</v>
      </c>
      <c r="J550" t="s">
        <v>147</v>
      </c>
      <c r="K550" t="s">
        <v>147</v>
      </c>
      <c r="L550">
        <v>13173399</v>
      </c>
      <c r="M550">
        <v>1</v>
      </c>
      <c r="N550" t="s">
        <v>2</v>
      </c>
      <c r="O550" s="2">
        <v>1850</v>
      </c>
      <c r="P550">
        <v>1.85</v>
      </c>
      <c r="Q550">
        <v>4.5</v>
      </c>
      <c r="R550" t="s">
        <v>148</v>
      </c>
      <c r="S550" t="s">
        <v>99</v>
      </c>
      <c r="T550" t="s">
        <v>109</v>
      </c>
      <c r="U550" s="3">
        <v>0.739490740740741</v>
      </c>
      <c r="V550" s="3">
        <v>0.741168981481481</v>
      </c>
    </row>
    <row r="551" spans="1:22">
      <c r="A551" t="s">
        <v>1731</v>
      </c>
      <c r="B551" s="1">
        <v>46293</v>
      </c>
      <c r="C551">
        <v>2.5416</v>
      </c>
      <c r="D551">
        <v>12.6</v>
      </c>
      <c r="E551">
        <v>0.01</v>
      </c>
      <c r="F551">
        <v>0.1033098317</v>
      </c>
      <c r="G551">
        <v>8211298</v>
      </c>
      <c r="H551" t="s">
        <v>1732</v>
      </c>
      <c r="I551" t="s">
        <v>1733</v>
      </c>
      <c r="J551" t="s">
        <v>147</v>
      </c>
      <c r="K551" t="s">
        <v>741</v>
      </c>
      <c r="L551">
        <v>13173394</v>
      </c>
      <c r="M551">
        <v>1</v>
      </c>
      <c r="N551" t="s">
        <v>38</v>
      </c>
      <c r="O551" s="2">
        <v>1850</v>
      </c>
      <c r="P551">
        <v>1.85</v>
      </c>
      <c r="Q551">
        <v>4.5</v>
      </c>
      <c r="R551" t="s">
        <v>148</v>
      </c>
      <c r="S551" t="s">
        <v>99</v>
      </c>
      <c r="T551" t="s">
        <v>99</v>
      </c>
      <c r="U551" s="3">
        <v>0.739490740740741</v>
      </c>
      <c r="V551" s="3">
        <v>0.741168981481481</v>
      </c>
    </row>
    <row r="552" spans="1:22">
      <c r="A552" t="s">
        <v>1734</v>
      </c>
      <c r="B552" s="1">
        <v>46293</v>
      </c>
      <c r="C552">
        <v>1.9999</v>
      </c>
      <c r="D552">
        <v>12.6</v>
      </c>
      <c r="E552">
        <v>0.01</v>
      </c>
      <c r="F552">
        <v>0.0599816427</v>
      </c>
      <c r="G552">
        <v>8246289</v>
      </c>
      <c r="H552" t="s">
        <v>1735</v>
      </c>
      <c r="I552" t="s">
        <v>1736</v>
      </c>
      <c r="J552" t="s">
        <v>123</v>
      </c>
      <c r="K552" t="s">
        <v>130</v>
      </c>
      <c r="L552">
        <v>13173328</v>
      </c>
      <c r="M552">
        <v>1</v>
      </c>
      <c r="N552" t="s">
        <v>48</v>
      </c>
      <c r="O552">
        <v>60</v>
      </c>
      <c r="P552">
        <v>0.06</v>
      </c>
      <c r="Q552">
        <v>0.26</v>
      </c>
      <c r="R552" t="s">
        <v>1568</v>
      </c>
      <c r="S552" t="s">
        <v>125</v>
      </c>
      <c r="T552" t="s">
        <v>125</v>
      </c>
      <c r="U552" s="3">
        <v>0.711261574074074</v>
      </c>
      <c r="V552" s="3">
        <v>0.712627314814815</v>
      </c>
    </row>
    <row r="553" spans="1:22">
      <c r="A553" t="s">
        <v>1737</v>
      </c>
      <c r="B553" s="1">
        <v>46293</v>
      </c>
      <c r="C553">
        <v>4.5</v>
      </c>
      <c r="D553">
        <v>12.6</v>
      </c>
      <c r="E553">
        <v>0.01</v>
      </c>
      <c r="F553">
        <v>0.053497695</v>
      </c>
      <c r="G553">
        <v>8207245</v>
      </c>
      <c r="H553" t="s">
        <v>1738</v>
      </c>
      <c r="I553" t="s">
        <v>1739</v>
      </c>
      <c r="J553" t="s">
        <v>134</v>
      </c>
      <c r="K553" t="s">
        <v>1038</v>
      </c>
      <c r="L553">
        <v>13173358</v>
      </c>
      <c r="M553">
        <v>1</v>
      </c>
      <c r="N553" t="s">
        <v>26</v>
      </c>
      <c r="O553" s="2">
        <v>1850</v>
      </c>
      <c r="P553">
        <v>1.85</v>
      </c>
      <c r="Q553">
        <v>4.5</v>
      </c>
      <c r="R553" t="s">
        <v>148</v>
      </c>
      <c r="S553" t="s">
        <v>136</v>
      </c>
      <c r="T553" t="s">
        <v>136</v>
      </c>
      <c r="U553" s="3">
        <v>0.739490740740741</v>
      </c>
      <c r="V553" s="3">
        <v>0.741168981481481</v>
      </c>
    </row>
    <row r="554" spans="1:22">
      <c r="A554" t="s">
        <v>1740</v>
      </c>
      <c r="B554" s="1">
        <v>46293</v>
      </c>
      <c r="C554">
        <v>3.2001</v>
      </c>
      <c r="D554">
        <v>12.5</v>
      </c>
      <c r="E554">
        <v>0.01</v>
      </c>
      <c r="F554">
        <v>0.0655842511</v>
      </c>
      <c r="G554">
        <v>8314767</v>
      </c>
      <c r="H554" t="s">
        <v>1741</v>
      </c>
      <c r="I554" t="s">
        <v>1742</v>
      </c>
      <c r="J554" t="s">
        <v>162</v>
      </c>
      <c r="K554" t="s">
        <v>316</v>
      </c>
      <c r="L554">
        <v>13173400</v>
      </c>
      <c r="M554">
        <v>1</v>
      </c>
      <c r="N554" t="s">
        <v>12</v>
      </c>
      <c r="O554" s="2">
        <v>4000</v>
      </c>
      <c r="P554">
        <v>4</v>
      </c>
      <c r="Q554">
        <v>7</v>
      </c>
      <c r="R554" t="s">
        <v>97</v>
      </c>
      <c r="S554" t="s">
        <v>98</v>
      </c>
      <c r="T554" t="s">
        <v>98</v>
      </c>
      <c r="U554" s="3">
        <v>0.739490740740741</v>
      </c>
      <c r="V554" s="3">
        <v>0.741168981481481</v>
      </c>
    </row>
    <row r="555" spans="1:22">
      <c r="A555" t="s">
        <v>1743</v>
      </c>
      <c r="B555" s="1">
        <v>46293</v>
      </c>
      <c r="C555">
        <v>2.5833</v>
      </c>
      <c r="D555">
        <v>12.5</v>
      </c>
      <c r="E555">
        <v>0.01</v>
      </c>
      <c r="F555">
        <v>0.062744753</v>
      </c>
      <c r="G555">
        <v>8293489</v>
      </c>
      <c r="H555" t="s">
        <v>1744</v>
      </c>
      <c r="I555" t="s">
        <v>1745</v>
      </c>
      <c r="J555" t="s">
        <v>134</v>
      </c>
      <c r="K555" t="s">
        <v>135</v>
      </c>
      <c r="L555">
        <v>13173357</v>
      </c>
      <c r="M555">
        <v>1</v>
      </c>
      <c r="N555" t="s">
        <v>30</v>
      </c>
      <c r="O555" s="2">
        <v>4000</v>
      </c>
      <c r="P555">
        <v>4</v>
      </c>
      <c r="Q555">
        <v>8.5</v>
      </c>
      <c r="R555" t="s">
        <v>84</v>
      </c>
      <c r="S555" t="s">
        <v>136</v>
      </c>
      <c r="T555" t="s">
        <v>136</v>
      </c>
      <c r="U555" s="3">
        <v>0.739490740740741</v>
      </c>
      <c r="V555" s="3">
        <v>0.741168981481481</v>
      </c>
    </row>
    <row r="556" spans="1:22">
      <c r="A556" t="s">
        <v>1746</v>
      </c>
      <c r="B556" s="1">
        <v>46293</v>
      </c>
      <c r="C556">
        <v>4.3</v>
      </c>
      <c r="D556">
        <v>12.5</v>
      </c>
      <c r="E556">
        <v>0.01</v>
      </c>
      <c r="F556">
        <v>0.057287856</v>
      </c>
      <c r="G556">
        <v>8273716</v>
      </c>
      <c r="H556" t="s">
        <v>1747</v>
      </c>
      <c r="I556" t="s">
        <v>1748</v>
      </c>
      <c r="J556" t="s">
        <v>1048</v>
      </c>
      <c r="K556" t="s">
        <v>1049</v>
      </c>
      <c r="L556">
        <v>13173397</v>
      </c>
      <c r="M556">
        <v>1</v>
      </c>
      <c r="N556" t="s">
        <v>6</v>
      </c>
      <c r="O556" s="2">
        <v>1850</v>
      </c>
      <c r="P556">
        <v>1.85</v>
      </c>
      <c r="Q556">
        <v>4.5</v>
      </c>
      <c r="R556" t="s">
        <v>148</v>
      </c>
      <c r="S556" t="s">
        <v>617</v>
      </c>
      <c r="T556" t="s">
        <v>109</v>
      </c>
      <c r="U556" s="3">
        <v>0.739490740740741</v>
      </c>
      <c r="V556" s="3">
        <v>0.741168981481481</v>
      </c>
    </row>
    <row r="557" spans="1:22">
      <c r="A557" t="s">
        <v>1749</v>
      </c>
      <c r="B557" s="1">
        <v>46293</v>
      </c>
      <c r="C557">
        <v>2.5</v>
      </c>
      <c r="D557">
        <v>12.4</v>
      </c>
      <c r="E557">
        <v>0.01</v>
      </c>
      <c r="F557">
        <v>0.10153504</v>
      </c>
      <c r="G557">
        <v>8324833</v>
      </c>
      <c r="H557" t="s">
        <v>1750</v>
      </c>
      <c r="I557" t="s">
        <v>1751</v>
      </c>
      <c r="J557" t="s">
        <v>173</v>
      </c>
      <c r="K557" t="s">
        <v>1752</v>
      </c>
      <c r="L557">
        <v>13173391</v>
      </c>
      <c r="M557">
        <v>1</v>
      </c>
      <c r="N557" t="s">
        <v>11</v>
      </c>
      <c r="O557" s="2">
        <v>1850</v>
      </c>
      <c r="P557">
        <v>1.85</v>
      </c>
      <c r="Q557">
        <v>4.5</v>
      </c>
      <c r="R557" t="s">
        <v>148</v>
      </c>
      <c r="S557" t="s">
        <v>126</v>
      </c>
      <c r="T557" t="s">
        <v>126</v>
      </c>
      <c r="U557" s="3">
        <v>0.739490740740741</v>
      </c>
      <c r="V557" s="3">
        <v>0.741168981481481</v>
      </c>
    </row>
    <row r="558" spans="1:22">
      <c r="A558" t="s">
        <v>1753</v>
      </c>
      <c r="B558" s="1">
        <v>46293</v>
      </c>
      <c r="C558">
        <v>2.8752</v>
      </c>
      <c r="D558">
        <v>12.4</v>
      </c>
      <c r="E558">
        <v>0.01</v>
      </c>
      <c r="F558">
        <v>0.0734668743</v>
      </c>
      <c r="G558">
        <v>8256548</v>
      </c>
      <c r="H558" t="s">
        <v>1754</v>
      </c>
      <c r="I558" t="s">
        <v>1755</v>
      </c>
      <c r="J558" t="s">
        <v>82</v>
      </c>
      <c r="K558" t="s">
        <v>83</v>
      </c>
      <c r="L558">
        <v>13173363</v>
      </c>
      <c r="M558">
        <v>1</v>
      </c>
      <c r="N558" t="s">
        <v>32</v>
      </c>
      <c r="O558" s="2">
        <v>1850</v>
      </c>
      <c r="P558">
        <v>1.85</v>
      </c>
      <c r="Q558">
        <v>4.5</v>
      </c>
      <c r="R558" t="s">
        <v>148</v>
      </c>
      <c r="S558" t="s">
        <v>85</v>
      </c>
      <c r="T558" t="s">
        <v>85</v>
      </c>
      <c r="U558" s="3">
        <v>0.739490740740741</v>
      </c>
      <c r="V558" s="3">
        <v>0.741168981481481</v>
      </c>
    </row>
    <row r="559" spans="1:22">
      <c r="A559" t="s">
        <v>1756</v>
      </c>
      <c r="B559" s="1">
        <v>46293</v>
      </c>
      <c r="C559">
        <v>2.8835</v>
      </c>
      <c r="D559">
        <v>12.3</v>
      </c>
      <c r="E559">
        <v>0.01</v>
      </c>
      <c r="F559">
        <v>0.0605401777</v>
      </c>
      <c r="G559">
        <v>8204541</v>
      </c>
      <c r="H559" t="s">
        <v>1757</v>
      </c>
      <c r="I559" t="s">
        <v>1758</v>
      </c>
      <c r="J559" t="s">
        <v>89</v>
      </c>
      <c r="K559" t="s">
        <v>119</v>
      </c>
      <c r="L559">
        <v>13173373</v>
      </c>
      <c r="M559">
        <v>1</v>
      </c>
      <c r="N559" t="s">
        <v>34</v>
      </c>
      <c r="O559" s="2">
        <v>1850</v>
      </c>
      <c r="P559">
        <v>1.85</v>
      </c>
      <c r="Q559">
        <v>4.5</v>
      </c>
      <c r="R559" t="s">
        <v>148</v>
      </c>
      <c r="S559" t="s">
        <v>91</v>
      </c>
      <c r="T559" t="s">
        <v>91</v>
      </c>
      <c r="U559" s="3">
        <v>0.739490740740741</v>
      </c>
      <c r="V559" s="3">
        <v>0.741168981481481</v>
      </c>
    </row>
    <row r="560" spans="1:22">
      <c r="A560" t="s">
        <v>1759</v>
      </c>
      <c r="B560" s="1">
        <v>46293</v>
      </c>
      <c r="C560">
        <v>4</v>
      </c>
      <c r="D560">
        <v>12.3</v>
      </c>
      <c r="E560">
        <v>0.01</v>
      </c>
      <c r="F560">
        <v>0.063934112</v>
      </c>
      <c r="G560">
        <v>8318840</v>
      </c>
      <c r="H560" t="s">
        <v>1760</v>
      </c>
      <c r="I560" t="s">
        <v>1761</v>
      </c>
      <c r="J560" t="s">
        <v>162</v>
      </c>
      <c r="K560" t="s">
        <v>162</v>
      </c>
      <c r="L560">
        <v>13173402</v>
      </c>
      <c r="M560">
        <v>1</v>
      </c>
      <c r="N560" t="s">
        <v>7</v>
      </c>
      <c r="O560" s="2">
        <v>1850</v>
      </c>
      <c r="P560">
        <v>1.85</v>
      </c>
      <c r="Q560">
        <v>4.5</v>
      </c>
      <c r="R560" t="s">
        <v>148</v>
      </c>
      <c r="S560" t="s">
        <v>98</v>
      </c>
      <c r="T560" t="s">
        <v>98</v>
      </c>
      <c r="U560" s="3">
        <v>0.739490740740741</v>
      </c>
      <c r="V560" s="3">
        <v>0.741168981481481</v>
      </c>
    </row>
    <row r="561" spans="1:22">
      <c r="A561" t="s">
        <v>1762</v>
      </c>
      <c r="B561" s="1">
        <v>46293</v>
      </c>
      <c r="C561">
        <v>1.5</v>
      </c>
      <c r="D561">
        <v>12.3</v>
      </c>
      <c r="E561">
        <v>0.01</v>
      </c>
      <c r="F561">
        <v>0.051515717</v>
      </c>
      <c r="G561">
        <v>8209326</v>
      </c>
      <c r="H561" t="s">
        <v>1763</v>
      </c>
      <c r="I561" t="s">
        <v>1764</v>
      </c>
      <c r="J561" t="s">
        <v>173</v>
      </c>
      <c r="K561" t="s">
        <v>450</v>
      </c>
      <c r="L561">
        <v>13173392</v>
      </c>
      <c r="M561">
        <v>1</v>
      </c>
      <c r="N561" t="s">
        <v>18</v>
      </c>
      <c r="O561" s="2">
        <v>1850</v>
      </c>
      <c r="P561">
        <v>1.85</v>
      </c>
      <c r="Q561">
        <v>4.5</v>
      </c>
      <c r="R561" t="s">
        <v>148</v>
      </c>
      <c r="S561" t="s">
        <v>126</v>
      </c>
      <c r="T561" t="s">
        <v>126</v>
      </c>
      <c r="U561" s="3">
        <v>0.739490740740741</v>
      </c>
      <c r="V561" s="3">
        <v>0.741168981481481</v>
      </c>
    </row>
    <row r="562" spans="1:22">
      <c r="A562" t="s">
        <v>1765</v>
      </c>
      <c r="B562" s="1">
        <v>46293</v>
      </c>
      <c r="C562">
        <v>4.0833</v>
      </c>
      <c r="D562">
        <v>12.2</v>
      </c>
      <c r="E562">
        <v>0.01</v>
      </c>
      <c r="F562">
        <v>0.05943029</v>
      </c>
      <c r="G562">
        <v>8209496</v>
      </c>
      <c r="H562" t="s">
        <v>1766</v>
      </c>
      <c r="I562" t="s">
        <v>1767</v>
      </c>
      <c r="J562" t="s">
        <v>123</v>
      </c>
      <c r="K562" t="s">
        <v>123</v>
      </c>
      <c r="L562">
        <v>13173377</v>
      </c>
      <c r="M562">
        <v>1</v>
      </c>
      <c r="N562" t="s">
        <v>22</v>
      </c>
      <c r="O562" s="2">
        <v>1850</v>
      </c>
      <c r="P562">
        <v>1.85</v>
      </c>
      <c r="Q562">
        <v>4.5</v>
      </c>
      <c r="R562" t="s">
        <v>148</v>
      </c>
      <c r="S562" t="s">
        <v>125</v>
      </c>
      <c r="T562" t="s">
        <v>125</v>
      </c>
      <c r="U562" s="3">
        <v>0.739490740740741</v>
      </c>
      <c r="V562" s="3">
        <v>0.741168981481481</v>
      </c>
    </row>
    <row r="563" spans="1:22">
      <c r="A563" t="s">
        <v>1768</v>
      </c>
      <c r="B563" s="1">
        <v>46293</v>
      </c>
      <c r="C563">
        <v>4.6666</v>
      </c>
      <c r="D563">
        <v>12</v>
      </c>
      <c r="E563">
        <v>0.01</v>
      </c>
      <c r="F563">
        <v>0.0581212909</v>
      </c>
      <c r="G563">
        <v>8303483</v>
      </c>
      <c r="H563" t="s">
        <v>1769</v>
      </c>
      <c r="I563" t="s">
        <v>1770</v>
      </c>
      <c r="J563" t="s">
        <v>113</v>
      </c>
      <c r="K563" t="s">
        <v>113</v>
      </c>
      <c r="L563">
        <v>13173382</v>
      </c>
      <c r="M563">
        <v>1</v>
      </c>
      <c r="N563" t="s">
        <v>4</v>
      </c>
      <c r="O563" s="2">
        <v>1850</v>
      </c>
      <c r="P563">
        <v>1.85</v>
      </c>
      <c r="Q563">
        <v>4.5</v>
      </c>
      <c r="R563" t="s">
        <v>148</v>
      </c>
      <c r="S563" t="s">
        <v>115</v>
      </c>
      <c r="T563" t="s">
        <v>115</v>
      </c>
      <c r="U563" s="3">
        <v>0.739490740740741</v>
      </c>
      <c r="V563" s="3">
        <v>0.741168981481481</v>
      </c>
    </row>
    <row r="564" spans="1:22">
      <c r="A564" t="s">
        <v>1771</v>
      </c>
      <c r="B564" s="1">
        <v>46293</v>
      </c>
      <c r="C564">
        <v>1.7</v>
      </c>
      <c r="D564">
        <v>12</v>
      </c>
      <c r="E564">
        <v>0.01</v>
      </c>
      <c r="F564">
        <v>0.0258737088</v>
      </c>
      <c r="G564">
        <v>8204207</v>
      </c>
      <c r="H564" t="s">
        <v>1772</v>
      </c>
      <c r="I564" t="s">
        <v>1773</v>
      </c>
      <c r="J564" t="s">
        <v>134</v>
      </c>
      <c r="K564" t="s">
        <v>327</v>
      </c>
      <c r="L564">
        <v>13173307</v>
      </c>
      <c r="M564">
        <v>1</v>
      </c>
      <c r="N564" t="s">
        <v>41</v>
      </c>
      <c r="O564">
        <v>60</v>
      </c>
      <c r="P564">
        <v>0.06</v>
      </c>
      <c r="Q564">
        <v>0.26</v>
      </c>
      <c r="R564" t="s">
        <v>1568</v>
      </c>
      <c r="S564" t="s">
        <v>136</v>
      </c>
      <c r="T564" t="s">
        <v>136</v>
      </c>
      <c r="U564" s="3">
        <v>0.711261574074074</v>
      </c>
      <c r="V564" s="3">
        <v>0.712627314814815</v>
      </c>
    </row>
    <row r="565" spans="1:22">
      <c r="A565" t="s">
        <v>1774</v>
      </c>
      <c r="B565" s="1">
        <v>46293</v>
      </c>
      <c r="C565">
        <v>4</v>
      </c>
      <c r="D565">
        <v>12</v>
      </c>
      <c r="E565">
        <v>0.01</v>
      </c>
      <c r="F565">
        <v>0.054412956</v>
      </c>
      <c r="G565">
        <v>8212180</v>
      </c>
      <c r="H565" t="s">
        <v>1775</v>
      </c>
      <c r="I565" t="s">
        <v>1776</v>
      </c>
      <c r="J565" t="s">
        <v>95</v>
      </c>
      <c r="K565" t="s">
        <v>1777</v>
      </c>
      <c r="L565">
        <v>13173401</v>
      </c>
      <c r="M565">
        <v>1</v>
      </c>
      <c r="N565" t="s">
        <v>40</v>
      </c>
      <c r="O565" s="2">
        <v>4000</v>
      </c>
      <c r="P565">
        <v>4</v>
      </c>
      <c r="Q565">
        <v>7</v>
      </c>
      <c r="R565" t="s">
        <v>97</v>
      </c>
      <c r="S565" t="s">
        <v>98</v>
      </c>
      <c r="T565" t="s">
        <v>98</v>
      </c>
      <c r="U565" s="3">
        <v>0.739490740740741</v>
      </c>
      <c r="V565" s="3">
        <v>0.741168981481481</v>
      </c>
    </row>
    <row r="566" spans="1:22">
      <c r="A566" t="s">
        <v>1778</v>
      </c>
      <c r="B566" s="1">
        <v>46293</v>
      </c>
      <c r="C566">
        <v>3.2001</v>
      </c>
      <c r="D566">
        <v>11.9</v>
      </c>
      <c r="E566">
        <v>0.01</v>
      </c>
      <c r="F566">
        <v>0.0770013564</v>
      </c>
      <c r="G566">
        <v>8216554</v>
      </c>
      <c r="H566" t="s">
        <v>1779</v>
      </c>
      <c r="I566" t="s">
        <v>1780</v>
      </c>
      <c r="J566" t="s">
        <v>134</v>
      </c>
      <c r="K566" t="s">
        <v>135</v>
      </c>
      <c r="L566">
        <v>13173357</v>
      </c>
      <c r="M566">
        <v>1</v>
      </c>
      <c r="N566" t="s">
        <v>30</v>
      </c>
      <c r="O566" s="2">
        <v>4000</v>
      </c>
      <c r="P566">
        <v>4</v>
      </c>
      <c r="Q566">
        <v>8.5</v>
      </c>
      <c r="R566" t="s">
        <v>84</v>
      </c>
      <c r="S566" t="s">
        <v>136</v>
      </c>
      <c r="T566" t="s">
        <v>136</v>
      </c>
      <c r="U566" s="3">
        <v>0.739490740740741</v>
      </c>
      <c r="V566" s="3">
        <v>0.741168981481481</v>
      </c>
    </row>
    <row r="567" spans="1:22">
      <c r="A567" t="s">
        <v>1781</v>
      </c>
      <c r="B567" s="1">
        <v>46293</v>
      </c>
      <c r="C567">
        <v>3.7639</v>
      </c>
      <c r="D567">
        <v>11.8</v>
      </c>
      <c r="E567">
        <v>0.01</v>
      </c>
      <c r="F567">
        <v>0.0536073206</v>
      </c>
      <c r="G567">
        <v>8219642</v>
      </c>
      <c r="H567" t="s">
        <v>1782</v>
      </c>
      <c r="I567" t="s">
        <v>1783</v>
      </c>
      <c r="J567" t="s">
        <v>89</v>
      </c>
      <c r="K567" t="s">
        <v>305</v>
      </c>
      <c r="L567">
        <v>13173373</v>
      </c>
      <c r="M567">
        <v>1</v>
      </c>
      <c r="N567" t="s">
        <v>34</v>
      </c>
      <c r="O567" s="2">
        <v>1850</v>
      </c>
      <c r="P567">
        <v>1.85</v>
      </c>
      <c r="Q567">
        <v>4.5</v>
      </c>
      <c r="R567" t="s">
        <v>148</v>
      </c>
      <c r="S567" t="s">
        <v>91</v>
      </c>
      <c r="T567" t="s">
        <v>91</v>
      </c>
      <c r="U567" s="3">
        <v>0.739490740740741</v>
      </c>
      <c r="V567" s="3">
        <v>0.741168981481481</v>
      </c>
    </row>
    <row r="568" spans="1:22">
      <c r="A568" t="s">
        <v>1784</v>
      </c>
      <c r="B568" s="1">
        <v>46293</v>
      </c>
      <c r="C568">
        <v>2.028</v>
      </c>
      <c r="D568">
        <v>11.7</v>
      </c>
      <c r="E568">
        <v>0.01</v>
      </c>
      <c r="F568">
        <v>0.0444570886</v>
      </c>
      <c r="G568">
        <v>8320529</v>
      </c>
      <c r="H568" t="s">
        <v>1785</v>
      </c>
      <c r="I568" t="s">
        <v>1786</v>
      </c>
      <c r="J568" t="s">
        <v>113</v>
      </c>
      <c r="K568" t="s">
        <v>114</v>
      </c>
      <c r="L568">
        <v>13173382</v>
      </c>
      <c r="M568">
        <v>1</v>
      </c>
      <c r="N568" t="s">
        <v>4</v>
      </c>
      <c r="O568" s="2">
        <v>1850</v>
      </c>
      <c r="P568">
        <v>1.85</v>
      </c>
      <c r="Q568">
        <v>4.5</v>
      </c>
      <c r="R568" t="s">
        <v>148</v>
      </c>
      <c r="S568" t="s">
        <v>115</v>
      </c>
      <c r="T568" t="s">
        <v>115</v>
      </c>
      <c r="U568" s="3">
        <v>0.739490740740741</v>
      </c>
      <c r="V568" s="3">
        <v>0.741168981481481</v>
      </c>
    </row>
    <row r="569" spans="1:22">
      <c r="A569" t="s">
        <v>1787</v>
      </c>
      <c r="B569" s="1">
        <v>46293</v>
      </c>
      <c r="C569">
        <v>3.9445</v>
      </c>
      <c r="D569">
        <v>11.6</v>
      </c>
      <c r="E569">
        <v>0.01</v>
      </c>
      <c r="F569">
        <v>0.0505597077</v>
      </c>
      <c r="G569">
        <v>8215634</v>
      </c>
      <c r="H569" t="s">
        <v>1788</v>
      </c>
      <c r="I569" t="s">
        <v>1789</v>
      </c>
      <c r="J569" t="s">
        <v>123</v>
      </c>
      <c r="K569" t="s">
        <v>123</v>
      </c>
      <c r="L569">
        <v>13173377</v>
      </c>
      <c r="M569">
        <v>1</v>
      </c>
      <c r="N569" t="s">
        <v>22</v>
      </c>
      <c r="O569" s="2">
        <v>1850</v>
      </c>
      <c r="P569">
        <v>1.85</v>
      </c>
      <c r="Q569">
        <v>4.5</v>
      </c>
      <c r="R569" t="s">
        <v>148</v>
      </c>
      <c r="S569" t="s">
        <v>125</v>
      </c>
      <c r="T569" t="s">
        <v>125</v>
      </c>
      <c r="U569" s="3">
        <v>0.739490740740741</v>
      </c>
      <c r="V569" s="3">
        <v>0.741168981481481</v>
      </c>
    </row>
    <row r="570" spans="1:22">
      <c r="A570" t="s">
        <v>1790</v>
      </c>
      <c r="B570" s="1">
        <v>46293</v>
      </c>
      <c r="C570">
        <v>1.8334</v>
      </c>
      <c r="D570">
        <v>11.5</v>
      </c>
      <c r="E570">
        <v>0.01</v>
      </c>
      <c r="F570">
        <v>0.0473911393</v>
      </c>
      <c r="G570">
        <v>8321607</v>
      </c>
      <c r="H570" t="s">
        <v>1791</v>
      </c>
      <c r="I570" t="s">
        <v>1792</v>
      </c>
      <c r="J570" t="s">
        <v>173</v>
      </c>
      <c r="K570" t="s">
        <v>174</v>
      </c>
      <c r="L570">
        <v>13173390</v>
      </c>
      <c r="M570">
        <v>1</v>
      </c>
      <c r="N570" t="s">
        <v>29</v>
      </c>
      <c r="O570" s="2">
        <v>4000</v>
      </c>
      <c r="P570">
        <v>4</v>
      </c>
      <c r="Q570">
        <v>8.5</v>
      </c>
      <c r="R570" t="s">
        <v>84</v>
      </c>
      <c r="S570" t="s">
        <v>126</v>
      </c>
      <c r="T570" t="s">
        <v>126</v>
      </c>
      <c r="U570" s="3">
        <v>0.739490740740741</v>
      </c>
      <c r="V570" s="3">
        <v>0.741168981481481</v>
      </c>
    </row>
    <row r="571" spans="1:22">
      <c r="A571" t="s">
        <v>1793</v>
      </c>
      <c r="B571" s="1">
        <v>46293</v>
      </c>
      <c r="C571">
        <v>4.6666</v>
      </c>
      <c r="D571">
        <v>11.5</v>
      </c>
      <c r="E571">
        <v>0.01</v>
      </c>
      <c r="F571">
        <v>0.0509065908</v>
      </c>
      <c r="G571">
        <v>8323713</v>
      </c>
      <c r="H571" t="s">
        <v>1794</v>
      </c>
      <c r="I571" t="s">
        <v>1795</v>
      </c>
      <c r="J571" t="s">
        <v>89</v>
      </c>
      <c r="K571" t="s">
        <v>305</v>
      </c>
      <c r="L571">
        <v>13173373</v>
      </c>
      <c r="M571">
        <v>1</v>
      </c>
      <c r="N571" t="s">
        <v>34</v>
      </c>
      <c r="O571" s="2">
        <v>1850</v>
      </c>
      <c r="P571">
        <v>1.85</v>
      </c>
      <c r="Q571">
        <v>4.5</v>
      </c>
      <c r="R571" t="s">
        <v>148</v>
      </c>
      <c r="S571" t="s">
        <v>91</v>
      </c>
      <c r="T571" t="s">
        <v>91</v>
      </c>
      <c r="U571" s="3">
        <v>0.739490740740741</v>
      </c>
      <c r="V571" s="3">
        <v>0.741168981481481</v>
      </c>
    </row>
    <row r="572" spans="1:22">
      <c r="A572" t="s">
        <v>1796</v>
      </c>
      <c r="B572" s="1">
        <v>46293</v>
      </c>
      <c r="C572">
        <v>4.0556</v>
      </c>
      <c r="D572">
        <v>11.5</v>
      </c>
      <c r="E572">
        <v>0.01</v>
      </c>
      <c r="F572">
        <v>0.0563583135</v>
      </c>
      <c r="G572">
        <v>8299195</v>
      </c>
      <c r="H572" t="s">
        <v>1797</v>
      </c>
      <c r="I572" t="s">
        <v>1798</v>
      </c>
      <c r="J572" t="s">
        <v>162</v>
      </c>
      <c r="K572" t="s">
        <v>1663</v>
      </c>
      <c r="L572">
        <v>13173402</v>
      </c>
      <c r="M572">
        <v>1</v>
      </c>
      <c r="N572" t="s">
        <v>7</v>
      </c>
      <c r="O572" s="2">
        <v>1850</v>
      </c>
      <c r="P572">
        <v>1.85</v>
      </c>
      <c r="Q572">
        <v>4.5</v>
      </c>
      <c r="R572" t="s">
        <v>148</v>
      </c>
      <c r="S572" t="s">
        <v>98</v>
      </c>
      <c r="T572" t="s">
        <v>98</v>
      </c>
      <c r="U572" s="3">
        <v>0.739490740740741</v>
      </c>
      <c r="V572" s="3">
        <v>0.741168981481481</v>
      </c>
    </row>
    <row r="573" spans="1:22">
      <c r="A573" t="s">
        <v>1799</v>
      </c>
      <c r="B573" s="1">
        <v>46293</v>
      </c>
      <c r="C573">
        <v>2</v>
      </c>
      <c r="D573">
        <v>11.5</v>
      </c>
      <c r="E573">
        <v>0.01</v>
      </c>
      <c r="F573">
        <v>0.019280976</v>
      </c>
      <c r="G573">
        <v>8307116</v>
      </c>
      <c r="H573" t="s">
        <v>843</v>
      </c>
      <c r="I573" t="s">
        <v>844</v>
      </c>
      <c r="J573" t="s">
        <v>82</v>
      </c>
      <c r="K573" t="s">
        <v>83</v>
      </c>
      <c r="L573">
        <v>13173363</v>
      </c>
      <c r="M573">
        <v>1</v>
      </c>
      <c r="N573" t="s">
        <v>32</v>
      </c>
      <c r="O573" s="2">
        <v>1850</v>
      </c>
      <c r="P573">
        <v>1.85</v>
      </c>
      <c r="Q573">
        <v>4.5</v>
      </c>
      <c r="R573" t="s">
        <v>148</v>
      </c>
      <c r="S573" t="s">
        <v>85</v>
      </c>
      <c r="T573" t="s">
        <v>85</v>
      </c>
      <c r="U573" s="3">
        <v>0.739490740740741</v>
      </c>
      <c r="V573" s="3">
        <v>0.741168981481481</v>
      </c>
    </row>
    <row r="574" spans="1:22">
      <c r="A574" t="s">
        <v>1800</v>
      </c>
      <c r="B574" s="1">
        <v>46293</v>
      </c>
      <c r="C574">
        <v>2</v>
      </c>
      <c r="D574">
        <v>11.5</v>
      </c>
      <c r="E574">
        <v>0.01</v>
      </c>
      <c r="F574">
        <v>0.019280976</v>
      </c>
      <c r="G574">
        <v>8320065</v>
      </c>
      <c r="H574" t="s">
        <v>1385</v>
      </c>
      <c r="I574" t="s">
        <v>1386</v>
      </c>
      <c r="J574" t="s">
        <v>95</v>
      </c>
      <c r="K574" t="s">
        <v>96</v>
      </c>
      <c r="L574">
        <v>13173401</v>
      </c>
      <c r="M574">
        <v>1</v>
      </c>
      <c r="N574" t="s">
        <v>40</v>
      </c>
      <c r="O574" s="2">
        <v>4000</v>
      </c>
      <c r="P574">
        <v>4</v>
      </c>
      <c r="Q574">
        <v>7</v>
      </c>
      <c r="R574" t="s">
        <v>97</v>
      </c>
      <c r="S574" t="s">
        <v>98</v>
      </c>
      <c r="T574" t="s">
        <v>98</v>
      </c>
      <c r="U574" s="3">
        <v>0.739490740740741</v>
      </c>
      <c r="V574" s="3">
        <v>0.741168981481481</v>
      </c>
    </row>
    <row r="575" spans="1:22">
      <c r="A575" t="s">
        <v>1801</v>
      </c>
      <c r="B575" s="1">
        <v>46293</v>
      </c>
      <c r="C575">
        <v>3.4417</v>
      </c>
      <c r="D575">
        <v>11.4</v>
      </c>
      <c r="E575">
        <v>0.01</v>
      </c>
      <c r="F575">
        <v>0.0705106384</v>
      </c>
      <c r="G575">
        <v>8309859</v>
      </c>
      <c r="H575" t="s">
        <v>1802</v>
      </c>
      <c r="I575" t="s">
        <v>1803</v>
      </c>
      <c r="J575" t="s">
        <v>173</v>
      </c>
      <c r="K575" t="s">
        <v>395</v>
      </c>
      <c r="L575">
        <v>13173391</v>
      </c>
      <c r="M575">
        <v>1</v>
      </c>
      <c r="N575" t="s">
        <v>11</v>
      </c>
      <c r="O575" s="2">
        <v>1850</v>
      </c>
      <c r="P575">
        <v>1.85</v>
      </c>
      <c r="Q575">
        <v>4.5</v>
      </c>
      <c r="R575" t="s">
        <v>148</v>
      </c>
      <c r="S575" t="s">
        <v>126</v>
      </c>
      <c r="T575" t="s">
        <v>126</v>
      </c>
      <c r="U575" s="3">
        <v>0.739490740740741</v>
      </c>
      <c r="V575" s="3">
        <v>0.741168981481481</v>
      </c>
    </row>
    <row r="576" spans="1:22">
      <c r="A576" t="s">
        <v>1804</v>
      </c>
      <c r="B576" s="1">
        <v>46293</v>
      </c>
      <c r="C576">
        <v>2.1111</v>
      </c>
      <c r="D576">
        <v>11.4</v>
      </c>
      <c r="E576">
        <v>0.01</v>
      </c>
      <c r="F576">
        <v>0.0961741156</v>
      </c>
      <c r="G576">
        <v>8211760</v>
      </c>
      <c r="H576" t="s">
        <v>1805</v>
      </c>
      <c r="I576" t="s">
        <v>1806</v>
      </c>
      <c r="J576" t="s">
        <v>173</v>
      </c>
      <c r="K576" t="s">
        <v>174</v>
      </c>
      <c r="L576">
        <v>13173392</v>
      </c>
      <c r="M576">
        <v>1</v>
      </c>
      <c r="N576" t="s">
        <v>18</v>
      </c>
      <c r="O576" s="2">
        <v>1850</v>
      </c>
      <c r="P576">
        <v>1.85</v>
      </c>
      <c r="Q576">
        <v>4.5</v>
      </c>
      <c r="R576" t="s">
        <v>148</v>
      </c>
      <c r="S576" t="s">
        <v>126</v>
      </c>
      <c r="T576" t="s">
        <v>126</v>
      </c>
      <c r="U576" s="3">
        <v>0.739490740740741</v>
      </c>
      <c r="V576" s="3">
        <v>0.741168981481481</v>
      </c>
    </row>
    <row r="577" spans="1:22">
      <c r="A577" t="s">
        <v>1807</v>
      </c>
      <c r="B577" s="1">
        <v>46293</v>
      </c>
      <c r="C577">
        <v>3.4722</v>
      </c>
      <c r="D577">
        <v>11.3</v>
      </c>
      <c r="E577">
        <v>0.01</v>
      </c>
      <c r="F577">
        <v>0.0515924029</v>
      </c>
      <c r="G577">
        <v>8209501</v>
      </c>
      <c r="H577" t="s">
        <v>1808</v>
      </c>
      <c r="I577" t="s">
        <v>1809</v>
      </c>
      <c r="J577" t="s">
        <v>123</v>
      </c>
      <c r="K577" t="s">
        <v>123</v>
      </c>
      <c r="L577">
        <v>13173377</v>
      </c>
      <c r="M577">
        <v>1</v>
      </c>
      <c r="N577" t="s">
        <v>22</v>
      </c>
      <c r="O577" s="2">
        <v>1850</v>
      </c>
      <c r="P577">
        <v>1.85</v>
      </c>
      <c r="Q577">
        <v>4.5</v>
      </c>
      <c r="R577" t="s">
        <v>148</v>
      </c>
      <c r="S577" t="s">
        <v>125</v>
      </c>
      <c r="T577" t="s">
        <v>125</v>
      </c>
      <c r="U577" s="3">
        <v>0.739490740740741</v>
      </c>
      <c r="V577" s="3">
        <v>0.741168981481481</v>
      </c>
    </row>
    <row r="578" spans="1:22">
      <c r="A578" t="s">
        <v>1810</v>
      </c>
      <c r="B578" s="1">
        <v>46293</v>
      </c>
      <c r="C578">
        <v>3.65</v>
      </c>
      <c r="D578">
        <v>11.1</v>
      </c>
      <c r="E578">
        <v>0.01</v>
      </c>
      <c r="F578">
        <v>0.0686683256</v>
      </c>
      <c r="G578">
        <v>8209965</v>
      </c>
      <c r="H578" t="s">
        <v>1811</v>
      </c>
      <c r="I578" t="s">
        <v>1812</v>
      </c>
      <c r="J578" t="s">
        <v>173</v>
      </c>
      <c r="K578" t="s">
        <v>395</v>
      </c>
      <c r="L578">
        <v>13173391</v>
      </c>
      <c r="M578">
        <v>1</v>
      </c>
      <c r="N578" t="s">
        <v>11</v>
      </c>
      <c r="O578" s="2">
        <v>1850</v>
      </c>
      <c r="P578">
        <v>1.85</v>
      </c>
      <c r="Q578">
        <v>4.5</v>
      </c>
      <c r="R578" t="s">
        <v>148</v>
      </c>
      <c r="S578" t="s">
        <v>126</v>
      </c>
      <c r="T578" t="s">
        <v>126</v>
      </c>
      <c r="U578" s="3">
        <v>0.739490740740741</v>
      </c>
      <c r="V578" s="3">
        <v>0.741168981481481</v>
      </c>
    </row>
    <row r="579" spans="1:22">
      <c r="A579" t="s">
        <v>1813</v>
      </c>
      <c r="B579" s="1">
        <v>46293</v>
      </c>
      <c r="C579">
        <v>2</v>
      </c>
      <c r="D579">
        <v>11.1</v>
      </c>
      <c r="E579">
        <v>0.01</v>
      </c>
      <c r="F579">
        <v>0.041093532</v>
      </c>
      <c r="G579">
        <v>8212130</v>
      </c>
      <c r="H579" t="s">
        <v>1814</v>
      </c>
      <c r="I579" t="s">
        <v>1815</v>
      </c>
      <c r="J579" t="s">
        <v>95</v>
      </c>
      <c r="K579" t="s">
        <v>484</v>
      </c>
      <c r="L579">
        <v>13173347</v>
      </c>
      <c r="M579">
        <v>2</v>
      </c>
      <c r="N579" t="s">
        <v>55</v>
      </c>
      <c r="O579">
        <v>60</v>
      </c>
      <c r="P579">
        <v>0.06</v>
      </c>
      <c r="Q579">
        <v>0.26</v>
      </c>
      <c r="R579" t="s">
        <v>1568</v>
      </c>
      <c r="S579" t="s">
        <v>98</v>
      </c>
      <c r="T579" t="s">
        <v>98</v>
      </c>
      <c r="U579" s="3">
        <v>0.711261574074074</v>
      </c>
      <c r="V579" s="3">
        <v>0.712627314814815</v>
      </c>
    </row>
    <row r="580" spans="1:22">
      <c r="A580" t="s">
        <v>1816</v>
      </c>
      <c r="B580" s="1">
        <v>46293</v>
      </c>
      <c r="C580">
        <v>5</v>
      </c>
      <c r="D580">
        <v>11.1</v>
      </c>
      <c r="E580">
        <v>0.01</v>
      </c>
      <c r="F580">
        <v>0.026895645</v>
      </c>
      <c r="G580">
        <v>8219325</v>
      </c>
      <c r="H580" t="s">
        <v>869</v>
      </c>
      <c r="I580" t="s">
        <v>870</v>
      </c>
      <c r="J580" t="s">
        <v>134</v>
      </c>
      <c r="K580" t="s">
        <v>327</v>
      </c>
      <c r="L580">
        <v>13173356</v>
      </c>
      <c r="M580">
        <v>1</v>
      </c>
      <c r="N580" t="s">
        <v>23</v>
      </c>
      <c r="O580" s="2">
        <v>4000</v>
      </c>
      <c r="P580">
        <v>4</v>
      </c>
      <c r="Q580">
        <v>8.5</v>
      </c>
      <c r="R580" t="s">
        <v>84</v>
      </c>
      <c r="S580" t="s">
        <v>136</v>
      </c>
      <c r="T580" t="s">
        <v>136</v>
      </c>
      <c r="U580" s="3">
        <v>0.739490740740741</v>
      </c>
      <c r="V580" s="3">
        <v>0.741168981481481</v>
      </c>
    </row>
    <row r="581" spans="1:22">
      <c r="A581" t="s">
        <v>1817</v>
      </c>
      <c r="B581" s="1">
        <v>46293</v>
      </c>
      <c r="C581">
        <v>5</v>
      </c>
      <c r="D581">
        <v>11.1</v>
      </c>
      <c r="E581">
        <v>0.01</v>
      </c>
      <c r="F581">
        <v>0.026895645</v>
      </c>
      <c r="G581">
        <v>8246625</v>
      </c>
      <c r="H581" t="s">
        <v>1030</v>
      </c>
      <c r="I581" t="s">
        <v>1031</v>
      </c>
      <c r="J581" t="s">
        <v>134</v>
      </c>
      <c r="K581" t="s">
        <v>327</v>
      </c>
      <c r="L581">
        <v>13173356</v>
      </c>
      <c r="M581">
        <v>1</v>
      </c>
      <c r="N581" t="s">
        <v>23</v>
      </c>
      <c r="O581" s="2">
        <v>4000</v>
      </c>
      <c r="P581">
        <v>4</v>
      </c>
      <c r="Q581">
        <v>8.5</v>
      </c>
      <c r="R581" t="s">
        <v>84</v>
      </c>
      <c r="S581" t="s">
        <v>136</v>
      </c>
      <c r="T581" t="s">
        <v>136</v>
      </c>
      <c r="U581" s="3">
        <v>0.739490740740741</v>
      </c>
      <c r="V581" s="3">
        <v>0.741168981481481</v>
      </c>
    </row>
    <row r="582" spans="1:22">
      <c r="A582" t="s">
        <v>1818</v>
      </c>
      <c r="B582" s="1">
        <v>46293</v>
      </c>
      <c r="C582">
        <v>2</v>
      </c>
      <c r="D582">
        <v>11.1</v>
      </c>
      <c r="E582">
        <v>0.01</v>
      </c>
      <c r="F582">
        <v>0.067609664</v>
      </c>
      <c r="G582">
        <v>8204471</v>
      </c>
      <c r="H582" t="s">
        <v>1819</v>
      </c>
      <c r="I582" t="s">
        <v>1820</v>
      </c>
      <c r="J582" t="s">
        <v>89</v>
      </c>
      <c r="K582" t="s">
        <v>90</v>
      </c>
      <c r="L582">
        <v>13173371</v>
      </c>
      <c r="M582">
        <v>1</v>
      </c>
      <c r="N582" t="s">
        <v>20</v>
      </c>
      <c r="O582" s="2">
        <v>4000</v>
      </c>
      <c r="P582">
        <v>4</v>
      </c>
      <c r="Q582">
        <v>8.5</v>
      </c>
      <c r="R582" t="s">
        <v>84</v>
      </c>
      <c r="S582" t="s">
        <v>91</v>
      </c>
      <c r="T582" t="s">
        <v>91</v>
      </c>
      <c r="U582" s="3">
        <v>0.739490740740741</v>
      </c>
      <c r="V582" s="3">
        <v>0.741168981481481</v>
      </c>
    </row>
    <row r="583" spans="1:22">
      <c r="A583" t="s">
        <v>1821</v>
      </c>
      <c r="B583" s="1">
        <v>46293</v>
      </c>
      <c r="C583">
        <v>3.2084</v>
      </c>
      <c r="D583">
        <v>11</v>
      </c>
      <c r="E583">
        <v>0.01</v>
      </c>
      <c r="F583">
        <v>0.0667833678</v>
      </c>
      <c r="G583">
        <v>8210052</v>
      </c>
      <c r="H583" t="s">
        <v>1822</v>
      </c>
      <c r="I583" t="s">
        <v>1823</v>
      </c>
      <c r="J583" t="s">
        <v>107</v>
      </c>
      <c r="K583" t="s">
        <v>437</v>
      </c>
      <c r="L583">
        <v>13173399</v>
      </c>
      <c r="M583">
        <v>1</v>
      </c>
      <c r="N583" t="s">
        <v>2</v>
      </c>
      <c r="O583" s="2">
        <v>1850</v>
      </c>
      <c r="P583">
        <v>1.85</v>
      </c>
      <c r="Q583">
        <v>4.5</v>
      </c>
      <c r="R583" t="s">
        <v>148</v>
      </c>
      <c r="S583" t="s">
        <v>109</v>
      </c>
      <c r="T583" t="s">
        <v>109</v>
      </c>
      <c r="U583" s="3">
        <v>0.739490740740741</v>
      </c>
      <c r="V583" s="3">
        <v>0.741168981481481</v>
      </c>
    </row>
    <row r="584" spans="1:22">
      <c r="A584" t="s">
        <v>1824</v>
      </c>
      <c r="B584" s="1">
        <v>46293</v>
      </c>
      <c r="C584">
        <v>2.3</v>
      </c>
      <c r="D584">
        <v>10.9</v>
      </c>
      <c r="E584">
        <v>0.01</v>
      </c>
      <c r="F584">
        <v>0.0540702738</v>
      </c>
      <c r="G584">
        <v>8204562</v>
      </c>
      <c r="H584" t="s">
        <v>1825</v>
      </c>
      <c r="I584" t="s">
        <v>1826</v>
      </c>
      <c r="J584" t="s">
        <v>89</v>
      </c>
      <c r="K584" t="s">
        <v>119</v>
      </c>
      <c r="L584">
        <v>13173373</v>
      </c>
      <c r="M584">
        <v>1</v>
      </c>
      <c r="N584" t="s">
        <v>34</v>
      </c>
      <c r="O584" s="2">
        <v>1850</v>
      </c>
      <c r="P584">
        <v>1.85</v>
      </c>
      <c r="Q584">
        <v>4.5</v>
      </c>
      <c r="R584" t="s">
        <v>148</v>
      </c>
      <c r="S584" t="s">
        <v>91</v>
      </c>
      <c r="T584" t="s">
        <v>91</v>
      </c>
      <c r="U584" s="3">
        <v>0.739490740740741</v>
      </c>
      <c r="V584" s="3">
        <v>0.741168981481481</v>
      </c>
    </row>
    <row r="585" spans="1:22">
      <c r="A585" t="s">
        <v>1827</v>
      </c>
      <c r="B585" s="1">
        <v>46293</v>
      </c>
      <c r="C585">
        <v>3.4306</v>
      </c>
      <c r="D585">
        <v>10.9</v>
      </c>
      <c r="E585">
        <v>0.01</v>
      </c>
      <c r="F585">
        <v>0.0466013574</v>
      </c>
      <c r="G585">
        <v>8216593</v>
      </c>
      <c r="H585" t="s">
        <v>1828</v>
      </c>
      <c r="I585" t="s">
        <v>1829</v>
      </c>
      <c r="J585" t="s">
        <v>134</v>
      </c>
      <c r="K585" t="s">
        <v>1038</v>
      </c>
      <c r="L585">
        <v>13173358</v>
      </c>
      <c r="M585">
        <v>1</v>
      </c>
      <c r="N585" t="s">
        <v>26</v>
      </c>
      <c r="O585" s="2">
        <v>1850</v>
      </c>
      <c r="P585">
        <v>1.85</v>
      </c>
      <c r="Q585">
        <v>4.5</v>
      </c>
      <c r="R585" t="s">
        <v>148</v>
      </c>
      <c r="S585" t="s">
        <v>136</v>
      </c>
      <c r="T585" t="s">
        <v>136</v>
      </c>
      <c r="U585" s="3">
        <v>0.739490740740741</v>
      </c>
      <c r="V585" s="3">
        <v>0.741168981481481</v>
      </c>
    </row>
    <row r="586" spans="1:22">
      <c r="A586" t="s">
        <v>1830</v>
      </c>
      <c r="B586" s="1">
        <v>46293</v>
      </c>
      <c r="C586">
        <v>3.2666</v>
      </c>
      <c r="D586">
        <v>10.8</v>
      </c>
      <c r="E586">
        <v>0.01</v>
      </c>
      <c r="F586">
        <v>0.069251853</v>
      </c>
      <c r="G586">
        <v>8319744</v>
      </c>
      <c r="H586" t="s">
        <v>1831</v>
      </c>
      <c r="I586" t="s">
        <v>1832</v>
      </c>
      <c r="J586" t="s">
        <v>162</v>
      </c>
      <c r="K586" t="s">
        <v>163</v>
      </c>
      <c r="L586">
        <v>13173402</v>
      </c>
      <c r="M586">
        <v>1</v>
      </c>
      <c r="N586" t="s">
        <v>7</v>
      </c>
      <c r="O586" s="2">
        <v>1850</v>
      </c>
      <c r="P586">
        <v>1.85</v>
      </c>
      <c r="Q586">
        <v>4.5</v>
      </c>
      <c r="R586" t="s">
        <v>148</v>
      </c>
      <c r="S586" t="s">
        <v>98</v>
      </c>
      <c r="T586" t="s">
        <v>98</v>
      </c>
      <c r="U586" s="3">
        <v>0.739490740740741</v>
      </c>
      <c r="V586" s="3">
        <v>0.741168981481481</v>
      </c>
    </row>
    <row r="587" spans="1:22">
      <c r="A587" t="s">
        <v>1833</v>
      </c>
      <c r="B587" s="1">
        <v>46293</v>
      </c>
      <c r="C587">
        <v>3.8192</v>
      </c>
      <c r="D587">
        <v>10.8</v>
      </c>
      <c r="E587">
        <v>0.01</v>
      </c>
      <c r="F587">
        <v>0.0547357233</v>
      </c>
      <c r="G587">
        <v>8252544</v>
      </c>
      <c r="H587" t="s">
        <v>1834</v>
      </c>
      <c r="I587" t="s">
        <v>1835</v>
      </c>
      <c r="J587" t="s">
        <v>123</v>
      </c>
      <c r="K587" t="s">
        <v>123</v>
      </c>
      <c r="L587">
        <v>13173377</v>
      </c>
      <c r="M587">
        <v>1</v>
      </c>
      <c r="N587" t="s">
        <v>22</v>
      </c>
      <c r="O587" s="2">
        <v>1850</v>
      </c>
      <c r="P587">
        <v>1.85</v>
      </c>
      <c r="Q587">
        <v>4.5</v>
      </c>
      <c r="R587" t="s">
        <v>148</v>
      </c>
      <c r="S587" t="s">
        <v>125</v>
      </c>
      <c r="T587" t="s">
        <v>125</v>
      </c>
      <c r="U587" s="3">
        <v>0.739490740740741</v>
      </c>
      <c r="V587" s="3">
        <v>0.741168981481481</v>
      </c>
    </row>
    <row r="588" spans="1:22">
      <c r="A588" t="s">
        <v>1836</v>
      </c>
      <c r="B588" s="1">
        <v>46293</v>
      </c>
      <c r="C588">
        <v>2</v>
      </c>
      <c r="D588">
        <v>10.8</v>
      </c>
      <c r="E588">
        <v>0.01</v>
      </c>
      <c r="F588">
        <v>0.09111232</v>
      </c>
      <c r="G588">
        <v>8208611</v>
      </c>
      <c r="H588" t="s">
        <v>1837</v>
      </c>
      <c r="I588" t="s">
        <v>1838</v>
      </c>
      <c r="J588" t="s">
        <v>123</v>
      </c>
      <c r="K588" t="s">
        <v>687</v>
      </c>
      <c r="L588">
        <v>13173376</v>
      </c>
      <c r="M588">
        <v>1</v>
      </c>
      <c r="N588" t="s">
        <v>5</v>
      </c>
      <c r="O588" s="2">
        <v>1850</v>
      </c>
      <c r="P588">
        <v>1.85</v>
      </c>
      <c r="Q588">
        <v>4.5</v>
      </c>
      <c r="R588" t="s">
        <v>148</v>
      </c>
      <c r="S588" t="s">
        <v>125</v>
      </c>
      <c r="T588" t="s">
        <v>125</v>
      </c>
      <c r="U588" s="3">
        <v>0.739490740740741</v>
      </c>
      <c r="V588" s="3">
        <v>0.741168981481481</v>
      </c>
    </row>
    <row r="589" spans="1:22">
      <c r="A589" t="s">
        <v>1839</v>
      </c>
      <c r="B589" s="1">
        <v>46293</v>
      </c>
      <c r="C589">
        <v>3.5971</v>
      </c>
      <c r="D589">
        <v>10.7</v>
      </c>
      <c r="E589">
        <v>0.01</v>
      </c>
      <c r="F589">
        <v>0.0459217337</v>
      </c>
      <c r="G589">
        <v>8319820</v>
      </c>
      <c r="H589" t="s">
        <v>1840</v>
      </c>
      <c r="I589" t="s">
        <v>1841</v>
      </c>
      <c r="J589" t="s">
        <v>147</v>
      </c>
      <c r="K589" t="s">
        <v>741</v>
      </c>
      <c r="L589">
        <v>13173394</v>
      </c>
      <c r="M589">
        <v>1</v>
      </c>
      <c r="N589" t="s">
        <v>38</v>
      </c>
      <c r="O589" s="2">
        <v>1850</v>
      </c>
      <c r="P589">
        <v>1.85</v>
      </c>
      <c r="Q589">
        <v>4.5</v>
      </c>
      <c r="R589" t="s">
        <v>148</v>
      </c>
      <c r="S589" t="s">
        <v>99</v>
      </c>
      <c r="T589" t="s">
        <v>99</v>
      </c>
      <c r="U589" s="3">
        <v>0.739490740740741</v>
      </c>
      <c r="V589" s="3">
        <v>0.741168981481481</v>
      </c>
    </row>
    <row r="590" spans="1:22">
      <c r="A590" t="s">
        <v>1842</v>
      </c>
      <c r="B590" s="1">
        <v>46293</v>
      </c>
      <c r="C590">
        <v>2.525</v>
      </c>
      <c r="D590">
        <v>10.6</v>
      </c>
      <c r="E590">
        <v>0.01</v>
      </c>
      <c r="F590">
        <v>0.06151379</v>
      </c>
      <c r="G590">
        <v>8312673</v>
      </c>
      <c r="H590" t="s">
        <v>1843</v>
      </c>
      <c r="I590" t="s">
        <v>1844</v>
      </c>
      <c r="J590" t="s">
        <v>162</v>
      </c>
      <c r="K590" t="s">
        <v>1703</v>
      </c>
      <c r="L590">
        <v>13173400</v>
      </c>
      <c r="M590">
        <v>1</v>
      </c>
      <c r="N590" t="s">
        <v>12</v>
      </c>
      <c r="O590" s="2">
        <v>4000</v>
      </c>
      <c r="P590">
        <v>4</v>
      </c>
      <c r="Q590">
        <v>7</v>
      </c>
      <c r="R590" t="s">
        <v>97</v>
      </c>
      <c r="S590" t="s">
        <v>98</v>
      </c>
      <c r="T590" t="s">
        <v>98</v>
      </c>
      <c r="U590" s="3">
        <v>0.739490740740741</v>
      </c>
      <c r="V590" s="3">
        <v>0.741168981481481</v>
      </c>
    </row>
    <row r="591" spans="1:22">
      <c r="A591" t="s">
        <v>1845</v>
      </c>
      <c r="B591" s="1">
        <v>46293</v>
      </c>
      <c r="C591">
        <v>1.25</v>
      </c>
      <c r="D591">
        <v>10.6</v>
      </c>
      <c r="E591">
        <v>0.01</v>
      </c>
      <c r="F591">
        <v>0.019483065</v>
      </c>
      <c r="G591">
        <v>8323213</v>
      </c>
      <c r="H591" t="s">
        <v>1276</v>
      </c>
      <c r="I591" t="s">
        <v>1277</v>
      </c>
      <c r="J591" t="s">
        <v>134</v>
      </c>
      <c r="K591" t="s">
        <v>327</v>
      </c>
      <c r="L591">
        <v>13173356</v>
      </c>
      <c r="M591">
        <v>1</v>
      </c>
      <c r="N591" t="s">
        <v>23</v>
      </c>
      <c r="O591" s="2">
        <v>4000</v>
      </c>
      <c r="P591">
        <v>4</v>
      </c>
      <c r="Q591">
        <v>8.5</v>
      </c>
      <c r="R591" t="s">
        <v>84</v>
      </c>
      <c r="S591" t="s">
        <v>136</v>
      </c>
      <c r="T591" t="s">
        <v>136</v>
      </c>
      <c r="U591" s="3">
        <v>0.739490740740741</v>
      </c>
      <c r="V591" s="3">
        <v>0.741168981481481</v>
      </c>
    </row>
    <row r="592" spans="1:22">
      <c r="A592" t="s">
        <v>1846</v>
      </c>
      <c r="B592" s="1">
        <v>46293</v>
      </c>
      <c r="C592">
        <v>1.6</v>
      </c>
      <c r="D592">
        <v>10.6</v>
      </c>
      <c r="E592">
        <v>0.01</v>
      </c>
      <c r="F592">
        <v>0.0278590944</v>
      </c>
      <c r="G592">
        <v>8201646</v>
      </c>
      <c r="H592" t="s">
        <v>1083</v>
      </c>
      <c r="I592" t="s">
        <v>1084</v>
      </c>
      <c r="J592" t="s">
        <v>82</v>
      </c>
      <c r="K592" t="s">
        <v>143</v>
      </c>
      <c r="L592">
        <v>13173364</v>
      </c>
      <c r="M592">
        <v>1</v>
      </c>
      <c r="N592" t="s">
        <v>33</v>
      </c>
      <c r="O592" s="2">
        <v>1850</v>
      </c>
      <c r="P592">
        <v>1.85</v>
      </c>
      <c r="Q592">
        <v>4.5</v>
      </c>
      <c r="R592" t="s">
        <v>148</v>
      </c>
      <c r="S592" t="s">
        <v>85</v>
      </c>
      <c r="T592" t="s">
        <v>85</v>
      </c>
      <c r="U592" s="3">
        <v>0.739490740740741</v>
      </c>
      <c r="V592" s="3">
        <v>0.741168981481481</v>
      </c>
    </row>
    <row r="593" spans="1:22">
      <c r="A593" t="s">
        <v>1847</v>
      </c>
      <c r="B593" s="1">
        <v>46293</v>
      </c>
      <c r="C593">
        <v>2</v>
      </c>
      <c r="D593">
        <v>10.6</v>
      </c>
      <c r="E593">
        <v>0.01</v>
      </c>
      <c r="F593">
        <v>0.023446896</v>
      </c>
      <c r="G593">
        <v>8322495</v>
      </c>
      <c r="H593" t="s">
        <v>1848</v>
      </c>
      <c r="I593" t="s">
        <v>1849</v>
      </c>
      <c r="J593" t="s">
        <v>134</v>
      </c>
      <c r="K593" t="s">
        <v>210</v>
      </c>
      <c r="L593">
        <v>13173358</v>
      </c>
      <c r="M593">
        <v>1</v>
      </c>
      <c r="N593" t="s">
        <v>26</v>
      </c>
      <c r="O593" s="2">
        <v>1850</v>
      </c>
      <c r="P593">
        <v>1.85</v>
      </c>
      <c r="Q593">
        <v>4.5</v>
      </c>
      <c r="R593" t="s">
        <v>148</v>
      </c>
      <c r="S593" t="s">
        <v>136</v>
      </c>
      <c r="T593" t="s">
        <v>136</v>
      </c>
      <c r="U593" s="3">
        <v>0.739490740740741</v>
      </c>
      <c r="V593" s="3">
        <v>0.741168981481481</v>
      </c>
    </row>
    <row r="594" spans="1:22">
      <c r="A594" t="s">
        <v>1850</v>
      </c>
      <c r="B594" s="1">
        <v>46293</v>
      </c>
      <c r="C594">
        <v>2</v>
      </c>
      <c r="D594">
        <v>10.5</v>
      </c>
      <c r="E594">
        <v>0.01</v>
      </c>
      <c r="F594">
        <v>0.017454528</v>
      </c>
      <c r="G594">
        <v>8323425</v>
      </c>
      <c r="H594" t="s">
        <v>1851</v>
      </c>
      <c r="I594" t="s">
        <v>1852</v>
      </c>
      <c r="J594" t="s">
        <v>162</v>
      </c>
      <c r="K594" t="s">
        <v>258</v>
      </c>
      <c r="L594">
        <v>13173400</v>
      </c>
      <c r="M594">
        <v>1</v>
      </c>
      <c r="N594" t="s">
        <v>12</v>
      </c>
      <c r="O594" s="2">
        <v>4000</v>
      </c>
      <c r="P594">
        <v>4</v>
      </c>
      <c r="Q594">
        <v>7</v>
      </c>
      <c r="R594" t="s">
        <v>97</v>
      </c>
      <c r="S594" t="s">
        <v>98</v>
      </c>
      <c r="T594" t="s">
        <v>98</v>
      </c>
      <c r="U594" s="3">
        <v>0.739490740740741</v>
      </c>
      <c r="V594" s="3">
        <v>0.741168981481481</v>
      </c>
    </row>
    <row r="595" spans="1:22">
      <c r="A595" t="s">
        <v>1853</v>
      </c>
      <c r="B595" s="1">
        <v>46293</v>
      </c>
      <c r="C595">
        <v>1.5832</v>
      </c>
      <c r="D595">
        <v>10.5</v>
      </c>
      <c r="E595">
        <v>0.01</v>
      </c>
      <c r="F595">
        <v>0.0478420253</v>
      </c>
      <c r="G595">
        <v>8278488</v>
      </c>
      <c r="H595" t="s">
        <v>1854</v>
      </c>
      <c r="I595" t="s">
        <v>1855</v>
      </c>
      <c r="J595" t="s">
        <v>82</v>
      </c>
      <c r="K595" t="s">
        <v>228</v>
      </c>
      <c r="L595">
        <v>13173314</v>
      </c>
      <c r="M595">
        <v>1</v>
      </c>
      <c r="N595" t="s">
        <v>44</v>
      </c>
      <c r="O595">
        <v>60</v>
      </c>
      <c r="P595">
        <v>0.06</v>
      </c>
      <c r="Q595">
        <v>0.26</v>
      </c>
      <c r="R595" t="s">
        <v>1568</v>
      </c>
      <c r="S595" t="s">
        <v>85</v>
      </c>
      <c r="T595" t="s">
        <v>85</v>
      </c>
      <c r="U595" s="3">
        <v>0.711261574074074</v>
      </c>
      <c r="V595" s="3">
        <v>0.712627314814815</v>
      </c>
    </row>
    <row r="596" spans="1:22">
      <c r="A596" t="s">
        <v>1856</v>
      </c>
      <c r="B596" s="1">
        <v>46293</v>
      </c>
      <c r="C596">
        <v>2.4403</v>
      </c>
      <c r="D596">
        <v>10.4</v>
      </c>
      <c r="E596">
        <v>0.01</v>
      </c>
      <c r="F596">
        <v>0.0487228838</v>
      </c>
      <c r="G596">
        <v>8200448</v>
      </c>
      <c r="H596" t="s">
        <v>1857</v>
      </c>
      <c r="I596" t="s">
        <v>1858</v>
      </c>
      <c r="J596" t="s">
        <v>123</v>
      </c>
      <c r="K596" t="s">
        <v>130</v>
      </c>
      <c r="L596">
        <v>13173376</v>
      </c>
      <c r="M596">
        <v>1</v>
      </c>
      <c r="N596" t="s">
        <v>5</v>
      </c>
      <c r="O596" s="2">
        <v>1850</v>
      </c>
      <c r="P596">
        <v>1.85</v>
      </c>
      <c r="Q596">
        <v>4.5</v>
      </c>
      <c r="R596" t="s">
        <v>148</v>
      </c>
      <c r="S596" t="s">
        <v>125</v>
      </c>
      <c r="T596" t="s">
        <v>125</v>
      </c>
      <c r="U596" s="3">
        <v>0.739490740740741</v>
      </c>
      <c r="V596" s="3">
        <v>0.741168981481481</v>
      </c>
    </row>
    <row r="597" spans="1:22">
      <c r="A597" t="s">
        <v>1859</v>
      </c>
      <c r="B597" s="1">
        <v>46293</v>
      </c>
      <c r="C597">
        <v>3</v>
      </c>
      <c r="D597">
        <v>10.3</v>
      </c>
      <c r="E597">
        <v>0.01</v>
      </c>
      <c r="F597">
        <v>0.01962072</v>
      </c>
      <c r="G597">
        <v>8247086</v>
      </c>
      <c r="H597" t="s">
        <v>1860</v>
      </c>
      <c r="I597" t="s">
        <v>1861</v>
      </c>
      <c r="J597" t="s">
        <v>82</v>
      </c>
      <c r="K597" t="s">
        <v>232</v>
      </c>
      <c r="L597">
        <v>13173364</v>
      </c>
      <c r="M597">
        <v>1</v>
      </c>
      <c r="N597" t="s">
        <v>33</v>
      </c>
      <c r="O597" s="2">
        <v>1850</v>
      </c>
      <c r="P597">
        <v>1.85</v>
      </c>
      <c r="Q597">
        <v>4.5</v>
      </c>
      <c r="R597" t="s">
        <v>148</v>
      </c>
      <c r="S597" t="s">
        <v>85</v>
      </c>
      <c r="T597" t="s">
        <v>85</v>
      </c>
      <c r="U597" s="3">
        <v>0.739490740740741</v>
      </c>
      <c r="V597" s="3">
        <v>0.741168981481481</v>
      </c>
    </row>
    <row r="598" spans="1:22">
      <c r="A598" t="s">
        <v>1862</v>
      </c>
      <c r="B598" s="1">
        <v>46293</v>
      </c>
      <c r="C598">
        <v>2.0166</v>
      </c>
      <c r="D598">
        <v>10.2</v>
      </c>
      <c r="E598">
        <v>0.01</v>
      </c>
      <c r="F598">
        <v>0.0485137579</v>
      </c>
      <c r="G598">
        <v>8204569</v>
      </c>
      <c r="H598" t="s">
        <v>1863</v>
      </c>
      <c r="I598" t="s">
        <v>1864</v>
      </c>
      <c r="J598" t="s">
        <v>89</v>
      </c>
      <c r="K598" t="s">
        <v>119</v>
      </c>
      <c r="L598">
        <v>13173373</v>
      </c>
      <c r="M598">
        <v>1</v>
      </c>
      <c r="N598" t="s">
        <v>34</v>
      </c>
      <c r="O598" s="2">
        <v>1850</v>
      </c>
      <c r="P598">
        <v>1.85</v>
      </c>
      <c r="Q598">
        <v>4.5</v>
      </c>
      <c r="R598" t="s">
        <v>148</v>
      </c>
      <c r="S598" t="s">
        <v>91</v>
      </c>
      <c r="T598" t="s">
        <v>91</v>
      </c>
      <c r="U598" s="3">
        <v>0.739490740740741</v>
      </c>
      <c r="V598" s="3">
        <v>0.741168981481481</v>
      </c>
    </row>
    <row r="599" spans="1:22">
      <c r="A599" t="s">
        <v>1865</v>
      </c>
      <c r="B599" s="1">
        <v>46293</v>
      </c>
      <c r="C599">
        <v>3.4028</v>
      </c>
      <c r="D599">
        <v>10.2</v>
      </c>
      <c r="E599">
        <v>0.01</v>
      </c>
      <c r="F599">
        <v>0.0425567862</v>
      </c>
      <c r="G599">
        <v>8271117</v>
      </c>
      <c r="H599" t="s">
        <v>1866</v>
      </c>
      <c r="I599" t="s">
        <v>1867</v>
      </c>
      <c r="J599" t="s">
        <v>89</v>
      </c>
      <c r="K599" t="s">
        <v>305</v>
      </c>
      <c r="L599">
        <v>13173373</v>
      </c>
      <c r="M599">
        <v>1</v>
      </c>
      <c r="N599" t="s">
        <v>34</v>
      </c>
      <c r="O599" s="2">
        <v>1850</v>
      </c>
      <c r="P599">
        <v>1.85</v>
      </c>
      <c r="Q599">
        <v>4.5</v>
      </c>
      <c r="R599" t="s">
        <v>148</v>
      </c>
      <c r="S599" t="s">
        <v>91</v>
      </c>
      <c r="T599" t="s">
        <v>91</v>
      </c>
      <c r="U599" s="3">
        <v>0.739490740740741</v>
      </c>
      <c r="V599" s="3">
        <v>0.741168981481481</v>
      </c>
    </row>
    <row r="600" spans="1:22">
      <c r="A600" t="s">
        <v>1868</v>
      </c>
      <c r="B600" s="1">
        <v>46293</v>
      </c>
      <c r="C600">
        <v>3.1666</v>
      </c>
      <c r="D600">
        <v>10.2</v>
      </c>
      <c r="E600">
        <v>0.01</v>
      </c>
      <c r="F600">
        <v>0.0496377442</v>
      </c>
      <c r="G600">
        <v>8209313</v>
      </c>
      <c r="H600" t="s">
        <v>1869</v>
      </c>
      <c r="I600" t="s">
        <v>1870</v>
      </c>
      <c r="J600" t="s">
        <v>173</v>
      </c>
      <c r="K600" t="s">
        <v>450</v>
      </c>
      <c r="L600">
        <v>13173392</v>
      </c>
      <c r="M600">
        <v>1</v>
      </c>
      <c r="N600" t="s">
        <v>18</v>
      </c>
      <c r="O600" s="2">
        <v>1850</v>
      </c>
      <c r="P600">
        <v>1.85</v>
      </c>
      <c r="Q600">
        <v>4.5</v>
      </c>
      <c r="R600" t="s">
        <v>148</v>
      </c>
      <c r="S600" t="s">
        <v>126</v>
      </c>
      <c r="T600" t="s">
        <v>126</v>
      </c>
      <c r="U600" s="3">
        <v>0.739490740740741</v>
      </c>
      <c r="V600" s="3">
        <v>0.741168981481481</v>
      </c>
    </row>
    <row r="601" spans="1:22">
      <c r="A601" t="s">
        <v>1871</v>
      </c>
      <c r="B601" s="1">
        <v>46293</v>
      </c>
      <c r="C601">
        <v>3.2223</v>
      </c>
      <c r="D601">
        <v>10.2</v>
      </c>
      <c r="E601">
        <v>0.01</v>
      </c>
      <c r="F601">
        <v>0.0466079469</v>
      </c>
      <c r="G601">
        <v>8206858</v>
      </c>
      <c r="H601" t="s">
        <v>1872</v>
      </c>
      <c r="I601" t="s">
        <v>1873</v>
      </c>
      <c r="J601" t="s">
        <v>134</v>
      </c>
      <c r="K601" t="s">
        <v>1038</v>
      </c>
      <c r="L601">
        <v>13173358</v>
      </c>
      <c r="M601">
        <v>1</v>
      </c>
      <c r="N601" t="s">
        <v>26</v>
      </c>
      <c r="O601" s="2">
        <v>1850</v>
      </c>
      <c r="P601">
        <v>1.85</v>
      </c>
      <c r="Q601">
        <v>4.5</v>
      </c>
      <c r="R601" t="s">
        <v>148</v>
      </c>
      <c r="S601" t="s">
        <v>136</v>
      </c>
      <c r="T601" t="s">
        <v>136</v>
      </c>
      <c r="U601" s="3">
        <v>0.739490740740741</v>
      </c>
      <c r="V601" s="3">
        <v>0.741168981481481</v>
      </c>
    </row>
    <row r="602" spans="1:22">
      <c r="A602" t="s">
        <v>1874</v>
      </c>
      <c r="B602" s="1">
        <v>46293</v>
      </c>
      <c r="C602">
        <v>3.7084</v>
      </c>
      <c r="D602">
        <v>10.1</v>
      </c>
      <c r="E602">
        <v>0.01</v>
      </c>
      <c r="F602">
        <v>0.0441772921</v>
      </c>
      <c r="G602">
        <v>8243809</v>
      </c>
      <c r="H602" t="s">
        <v>1875</v>
      </c>
      <c r="I602" t="s">
        <v>1876</v>
      </c>
      <c r="J602" t="s">
        <v>147</v>
      </c>
      <c r="K602" t="s">
        <v>214</v>
      </c>
      <c r="L602">
        <v>13173297</v>
      </c>
      <c r="M602">
        <v>1</v>
      </c>
      <c r="N602" t="s">
        <v>8</v>
      </c>
      <c r="O602" s="2">
        <v>4000</v>
      </c>
      <c r="P602">
        <v>4</v>
      </c>
      <c r="Q602">
        <v>7</v>
      </c>
      <c r="R602" t="s">
        <v>97</v>
      </c>
      <c r="S602" t="s">
        <v>99</v>
      </c>
      <c r="T602" t="s">
        <v>99</v>
      </c>
      <c r="U602" s="3">
        <v>0.678217592592593</v>
      </c>
      <c r="V602" s="3">
        <v>0.681782407407407</v>
      </c>
    </row>
    <row r="603" spans="1:22">
      <c r="A603" t="s">
        <v>1877</v>
      </c>
      <c r="B603" s="1">
        <v>46293</v>
      </c>
      <c r="C603">
        <v>1.4224</v>
      </c>
      <c r="D603">
        <v>10</v>
      </c>
      <c r="E603">
        <v>0.01</v>
      </c>
      <c r="F603">
        <v>0.0409126879</v>
      </c>
      <c r="G603">
        <v>8323022</v>
      </c>
      <c r="H603" t="s">
        <v>1878</v>
      </c>
      <c r="I603" t="s">
        <v>1879</v>
      </c>
      <c r="J603" t="s">
        <v>173</v>
      </c>
      <c r="K603" t="s">
        <v>174</v>
      </c>
      <c r="L603">
        <v>13173392</v>
      </c>
      <c r="M603">
        <v>1</v>
      </c>
      <c r="N603" t="s">
        <v>18</v>
      </c>
      <c r="O603" s="2">
        <v>1850</v>
      </c>
      <c r="P603">
        <v>1.85</v>
      </c>
      <c r="Q603">
        <v>4.5</v>
      </c>
      <c r="R603" t="s">
        <v>148</v>
      </c>
      <c r="S603" t="s">
        <v>126</v>
      </c>
      <c r="T603" t="s">
        <v>126</v>
      </c>
      <c r="U603" s="3">
        <v>0.739490740740741</v>
      </c>
      <c r="V603" s="3">
        <v>0.741168981481481</v>
      </c>
    </row>
    <row r="604" spans="1:22">
      <c r="A604" t="s">
        <v>1880</v>
      </c>
      <c r="B604" s="1">
        <v>46293</v>
      </c>
      <c r="C604">
        <v>2.0527</v>
      </c>
      <c r="D604">
        <v>10</v>
      </c>
      <c r="E604">
        <v>0.01</v>
      </c>
      <c r="F604">
        <v>0.0365245904</v>
      </c>
      <c r="G604">
        <v>8211510</v>
      </c>
      <c r="H604" t="s">
        <v>1881</v>
      </c>
      <c r="I604" t="s">
        <v>1882</v>
      </c>
      <c r="J604" t="s">
        <v>147</v>
      </c>
      <c r="K604" t="s">
        <v>214</v>
      </c>
      <c r="L604">
        <v>13173394</v>
      </c>
      <c r="M604">
        <v>1</v>
      </c>
      <c r="N604" t="s">
        <v>38</v>
      </c>
      <c r="O604" s="2">
        <v>1850</v>
      </c>
      <c r="P604">
        <v>1.85</v>
      </c>
      <c r="Q604">
        <v>4.5</v>
      </c>
      <c r="R604" t="s">
        <v>148</v>
      </c>
      <c r="S604" t="s">
        <v>99</v>
      </c>
      <c r="T604" t="s">
        <v>99</v>
      </c>
      <c r="U604" s="3">
        <v>0.739490740740741</v>
      </c>
      <c r="V604" s="3">
        <v>0.741168981481481</v>
      </c>
    </row>
    <row r="605" spans="1:22">
      <c r="A605" t="s">
        <v>1883</v>
      </c>
      <c r="B605" s="1">
        <v>46293</v>
      </c>
      <c r="C605">
        <v>1.8374</v>
      </c>
      <c r="D605">
        <v>10</v>
      </c>
      <c r="E605">
        <v>0.01</v>
      </c>
      <c r="F605">
        <v>0.0628019091</v>
      </c>
      <c r="G605">
        <v>8304903</v>
      </c>
      <c r="H605" t="s">
        <v>1884</v>
      </c>
      <c r="I605" t="s">
        <v>1885</v>
      </c>
      <c r="J605" t="s">
        <v>107</v>
      </c>
      <c r="K605" t="s">
        <v>437</v>
      </c>
      <c r="L605">
        <v>13173397</v>
      </c>
      <c r="M605">
        <v>1</v>
      </c>
      <c r="N605" t="s">
        <v>6</v>
      </c>
      <c r="O605" s="2">
        <v>1850</v>
      </c>
      <c r="P605">
        <v>1.85</v>
      </c>
      <c r="Q605">
        <v>4.5</v>
      </c>
      <c r="R605" t="s">
        <v>148</v>
      </c>
      <c r="S605" t="s">
        <v>109</v>
      </c>
      <c r="T605" t="s">
        <v>109</v>
      </c>
      <c r="U605" s="3">
        <v>0.739490740740741</v>
      </c>
      <c r="V605" s="3">
        <v>0.741168981481481</v>
      </c>
    </row>
    <row r="606" spans="1:22">
      <c r="A606" t="s">
        <v>1886</v>
      </c>
      <c r="B606" s="1">
        <v>46293</v>
      </c>
      <c r="C606">
        <v>3.8333</v>
      </c>
      <c r="D606">
        <v>10</v>
      </c>
      <c r="E606">
        <v>0.01</v>
      </c>
      <c r="F606">
        <v>0.0448278212</v>
      </c>
      <c r="G606">
        <v>8216581</v>
      </c>
      <c r="H606" t="s">
        <v>1887</v>
      </c>
      <c r="I606" t="s">
        <v>1888</v>
      </c>
      <c r="J606" t="s">
        <v>134</v>
      </c>
      <c r="K606" t="s">
        <v>327</v>
      </c>
      <c r="L606">
        <v>13173356</v>
      </c>
      <c r="M606">
        <v>1</v>
      </c>
      <c r="N606" t="s">
        <v>23</v>
      </c>
      <c r="O606" s="2">
        <v>4000</v>
      </c>
      <c r="P606">
        <v>4</v>
      </c>
      <c r="Q606">
        <v>8.5</v>
      </c>
      <c r="R606" t="s">
        <v>84</v>
      </c>
      <c r="S606" t="s">
        <v>136</v>
      </c>
      <c r="T606" t="s">
        <v>136</v>
      </c>
      <c r="U606" s="3">
        <v>0.739490740740741</v>
      </c>
      <c r="V606" s="3">
        <v>0.741168981481481</v>
      </c>
    </row>
    <row r="607" spans="1:22">
      <c r="A607" t="s">
        <v>1889</v>
      </c>
      <c r="B607" s="1">
        <v>46293</v>
      </c>
      <c r="C607">
        <v>1.7139</v>
      </c>
      <c r="D607">
        <v>10</v>
      </c>
      <c r="E607">
        <v>0.01</v>
      </c>
      <c r="F607">
        <v>0.0388012281</v>
      </c>
      <c r="G607">
        <v>8208079</v>
      </c>
      <c r="H607" t="s">
        <v>1890</v>
      </c>
      <c r="I607" t="s">
        <v>1891</v>
      </c>
      <c r="J607" t="s">
        <v>134</v>
      </c>
      <c r="K607" t="s">
        <v>135</v>
      </c>
      <c r="L607">
        <v>13173307</v>
      </c>
      <c r="M607">
        <v>1</v>
      </c>
      <c r="N607" t="s">
        <v>41</v>
      </c>
      <c r="O607">
        <v>60</v>
      </c>
      <c r="P607">
        <v>0.06</v>
      </c>
      <c r="Q607">
        <v>0.26</v>
      </c>
      <c r="R607" t="s">
        <v>1568</v>
      </c>
      <c r="S607" t="s">
        <v>136</v>
      </c>
      <c r="T607" t="s">
        <v>136</v>
      </c>
      <c r="U607" s="3">
        <v>0.711261574074074</v>
      </c>
      <c r="V607" s="3">
        <v>0.712627314814815</v>
      </c>
    </row>
    <row r="608" spans="1:22">
      <c r="A608" t="s">
        <v>1892</v>
      </c>
      <c r="B608" s="1">
        <v>46293</v>
      </c>
      <c r="C608">
        <v>1.075</v>
      </c>
      <c r="D608">
        <v>9.8</v>
      </c>
      <c r="E608">
        <v>0.01</v>
      </c>
      <c r="F608">
        <v>0.0197777804</v>
      </c>
      <c r="G608">
        <v>8223248</v>
      </c>
      <c r="H608" t="s">
        <v>1893</v>
      </c>
      <c r="I608" t="s">
        <v>1894</v>
      </c>
      <c r="J608" t="s">
        <v>123</v>
      </c>
      <c r="K608" t="s">
        <v>123</v>
      </c>
      <c r="L608">
        <v>13173377</v>
      </c>
      <c r="M608">
        <v>1</v>
      </c>
      <c r="N608" t="s">
        <v>22</v>
      </c>
      <c r="O608" s="2">
        <v>1850</v>
      </c>
      <c r="P608">
        <v>1.85</v>
      </c>
      <c r="Q608">
        <v>4.5</v>
      </c>
      <c r="R608" t="s">
        <v>148</v>
      </c>
      <c r="S608" t="s">
        <v>125</v>
      </c>
      <c r="T608" t="s">
        <v>125</v>
      </c>
      <c r="U608" s="3">
        <v>0.739490740740741</v>
      </c>
      <c r="V608" s="3">
        <v>0.741168981481481</v>
      </c>
    </row>
    <row r="609" spans="1:22">
      <c r="A609" t="s">
        <v>1895</v>
      </c>
      <c r="B609" s="1">
        <v>46293</v>
      </c>
      <c r="C609">
        <v>2.9915</v>
      </c>
      <c r="D609">
        <v>9.8</v>
      </c>
      <c r="E609">
        <v>0.01</v>
      </c>
      <c r="F609">
        <v>0.061647764</v>
      </c>
      <c r="G609">
        <v>8245797</v>
      </c>
      <c r="H609" t="s">
        <v>1896</v>
      </c>
      <c r="I609" t="s">
        <v>1897</v>
      </c>
      <c r="J609" t="s">
        <v>107</v>
      </c>
      <c r="K609" t="s">
        <v>437</v>
      </c>
      <c r="L609">
        <v>13173397</v>
      </c>
      <c r="M609">
        <v>1</v>
      </c>
      <c r="N609" t="s">
        <v>6</v>
      </c>
      <c r="O609" s="2">
        <v>1850</v>
      </c>
      <c r="P609">
        <v>1.85</v>
      </c>
      <c r="Q609">
        <v>4.5</v>
      </c>
      <c r="R609" t="s">
        <v>148</v>
      </c>
      <c r="S609" t="s">
        <v>109</v>
      </c>
      <c r="T609" t="s">
        <v>109</v>
      </c>
      <c r="U609" s="3">
        <v>0.739490740740741</v>
      </c>
      <c r="V609" s="3">
        <v>0.741168981481481</v>
      </c>
    </row>
    <row r="610" spans="1:22">
      <c r="A610" t="s">
        <v>1898</v>
      </c>
      <c r="B610" s="1">
        <v>46293</v>
      </c>
      <c r="C610">
        <v>2.5</v>
      </c>
      <c r="D610">
        <v>9.6</v>
      </c>
      <c r="E610">
        <v>0.01</v>
      </c>
      <c r="F610">
        <v>0.0376267865</v>
      </c>
      <c r="G610">
        <v>8312073</v>
      </c>
      <c r="H610" t="s">
        <v>1899</v>
      </c>
      <c r="I610" t="s">
        <v>1900</v>
      </c>
      <c r="J610" t="s">
        <v>134</v>
      </c>
      <c r="K610" t="s">
        <v>135</v>
      </c>
      <c r="L610">
        <v>13173357</v>
      </c>
      <c r="M610">
        <v>1</v>
      </c>
      <c r="N610" t="s">
        <v>30</v>
      </c>
      <c r="O610" s="2">
        <v>4000</v>
      </c>
      <c r="P610">
        <v>4</v>
      </c>
      <c r="Q610">
        <v>8.5</v>
      </c>
      <c r="R610" t="s">
        <v>84</v>
      </c>
      <c r="S610" t="s">
        <v>136</v>
      </c>
      <c r="T610" t="s">
        <v>136</v>
      </c>
      <c r="U610" s="3">
        <v>0.739490740740741</v>
      </c>
      <c r="V610" s="3">
        <v>0.741168981481481</v>
      </c>
    </row>
    <row r="611" spans="1:22">
      <c r="A611" t="s">
        <v>1901</v>
      </c>
      <c r="B611" s="1">
        <v>46293</v>
      </c>
      <c r="C611">
        <v>1</v>
      </c>
      <c r="D611">
        <v>9.4</v>
      </c>
      <c r="E611">
        <v>0.01</v>
      </c>
      <c r="F611">
        <v>0.035884836</v>
      </c>
      <c r="G611">
        <v>8209309</v>
      </c>
      <c r="H611" t="s">
        <v>1902</v>
      </c>
      <c r="I611" t="s">
        <v>1903</v>
      </c>
      <c r="J611" t="s">
        <v>173</v>
      </c>
      <c r="K611" t="s">
        <v>450</v>
      </c>
      <c r="L611">
        <v>13173392</v>
      </c>
      <c r="M611">
        <v>1</v>
      </c>
      <c r="N611" t="s">
        <v>18</v>
      </c>
      <c r="O611" s="2">
        <v>1850</v>
      </c>
      <c r="P611">
        <v>1.85</v>
      </c>
      <c r="Q611">
        <v>4.5</v>
      </c>
      <c r="R611" t="s">
        <v>148</v>
      </c>
      <c r="S611" t="s">
        <v>126</v>
      </c>
      <c r="T611" t="s">
        <v>126</v>
      </c>
      <c r="U611" s="3">
        <v>0.739490740740741</v>
      </c>
      <c r="V611" s="3">
        <v>0.741168981481481</v>
      </c>
    </row>
    <row r="612" spans="1:22">
      <c r="A612" t="s">
        <v>1904</v>
      </c>
      <c r="B612" s="1">
        <v>46293</v>
      </c>
      <c r="C612">
        <v>2.2499</v>
      </c>
      <c r="D612">
        <v>9.4</v>
      </c>
      <c r="E612">
        <v>0.01</v>
      </c>
      <c r="F612">
        <v>0.0521147729</v>
      </c>
      <c r="G612">
        <v>8316916</v>
      </c>
      <c r="H612" t="s">
        <v>1905</v>
      </c>
      <c r="I612" t="s">
        <v>1906</v>
      </c>
      <c r="J612" t="s">
        <v>173</v>
      </c>
      <c r="K612" t="s">
        <v>265</v>
      </c>
      <c r="L612">
        <v>13173392</v>
      </c>
      <c r="M612">
        <v>1</v>
      </c>
      <c r="N612" t="s">
        <v>18</v>
      </c>
      <c r="O612" s="2">
        <v>1850</v>
      </c>
      <c r="P612">
        <v>1.85</v>
      </c>
      <c r="Q612">
        <v>4.5</v>
      </c>
      <c r="R612" t="s">
        <v>148</v>
      </c>
      <c r="S612" t="s">
        <v>126</v>
      </c>
      <c r="T612" t="s">
        <v>126</v>
      </c>
      <c r="U612" s="3">
        <v>0.739490740740741</v>
      </c>
      <c r="V612" s="3">
        <v>0.741168981481481</v>
      </c>
    </row>
    <row r="613" spans="1:22">
      <c r="A613" t="s">
        <v>1907</v>
      </c>
      <c r="B613" s="1">
        <v>46293</v>
      </c>
      <c r="C613">
        <v>1</v>
      </c>
      <c r="D613">
        <v>9.4</v>
      </c>
      <c r="E613">
        <v>0.01</v>
      </c>
      <c r="F613">
        <v>0.035884836</v>
      </c>
      <c r="G613">
        <v>8210059</v>
      </c>
      <c r="H613" t="s">
        <v>1908</v>
      </c>
      <c r="I613" t="s">
        <v>1909</v>
      </c>
      <c r="J613" t="s">
        <v>147</v>
      </c>
      <c r="K613" t="s">
        <v>1313</v>
      </c>
      <c r="L613">
        <v>13173394</v>
      </c>
      <c r="M613">
        <v>1</v>
      </c>
      <c r="N613" t="s">
        <v>38</v>
      </c>
      <c r="O613" s="2">
        <v>1850</v>
      </c>
      <c r="P613">
        <v>1.85</v>
      </c>
      <c r="Q613">
        <v>4.5</v>
      </c>
      <c r="R613" t="s">
        <v>148</v>
      </c>
      <c r="S613" t="s">
        <v>99</v>
      </c>
      <c r="T613" t="s">
        <v>99</v>
      </c>
      <c r="U613" s="3">
        <v>0.739490740740741</v>
      </c>
      <c r="V613" s="3">
        <v>0.741168981481481</v>
      </c>
    </row>
    <row r="614" spans="1:22">
      <c r="A614" t="s">
        <v>1910</v>
      </c>
      <c r="B614" s="1">
        <v>46293</v>
      </c>
      <c r="C614">
        <v>2.8417</v>
      </c>
      <c r="D614">
        <v>9.4</v>
      </c>
      <c r="E614">
        <v>0.01</v>
      </c>
      <c r="F614">
        <v>0.0607880161</v>
      </c>
      <c r="G614">
        <v>8311133</v>
      </c>
      <c r="H614" t="s">
        <v>1911</v>
      </c>
      <c r="I614" t="s">
        <v>1912</v>
      </c>
      <c r="J614" t="s">
        <v>134</v>
      </c>
      <c r="K614" t="s">
        <v>135</v>
      </c>
      <c r="L614">
        <v>13173356</v>
      </c>
      <c r="M614">
        <v>1</v>
      </c>
      <c r="N614" t="s">
        <v>23</v>
      </c>
      <c r="O614" s="2">
        <v>4000</v>
      </c>
      <c r="P614">
        <v>4</v>
      </c>
      <c r="Q614">
        <v>8.5</v>
      </c>
      <c r="R614" t="s">
        <v>84</v>
      </c>
      <c r="S614" t="s">
        <v>136</v>
      </c>
      <c r="T614" t="s">
        <v>136</v>
      </c>
      <c r="U614" s="3">
        <v>0.739490740740741</v>
      </c>
      <c r="V614" s="3">
        <v>0.741168981481481</v>
      </c>
    </row>
    <row r="615" spans="1:22">
      <c r="A615" t="s">
        <v>1913</v>
      </c>
      <c r="B615" s="1">
        <v>46293</v>
      </c>
      <c r="C615">
        <v>2.9333</v>
      </c>
      <c r="D615">
        <v>9.3</v>
      </c>
      <c r="E615">
        <v>0.01</v>
      </c>
      <c r="F615">
        <v>0.0563242746</v>
      </c>
      <c r="G615">
        <v>8217442</v>
      </c>
      <c r="H615" t="s">
        <v>1914</v>
      </c>
      <c r="I615" t="s">
        <v>1915</v>
      </c>
      <c r="J615" t="s">
        <v>89</v>
      </c>
      <c r="K615" t="s">
        <v>119</v>
      </c>
      <c r="L615">
        <v>13173373</v>
      </c>
      <c r="M615">
        <v>1</v>
      </c>
      <c r="N615" t="s">
        <v>34</v>
      </c>
      <c r="O615" s="2">
        <v>1850</v>
      </c>
      <c r="P615">
        <v>1.85</v>
      </c>
      <c r="Q615">
        <v>4.5</v>
      </c>
      <c r="R615" t="s">
        <v>148</v>
      </c>
      <c r="S615" t="s">
        <v>91</v>
      </c>
      <c r="T615" t="s">
        <v>91</v>
      </c>
      <c r="U615" s="3">
        <v>0.739490740740741</v>
      </c>
      <c r="V615" s="3">
        <v>0.741168981481481</v>
      </c>
    </row>
    <row r="616" spans="1:22">
      <c r="A616" t="s">
        <v>1916</v>
      </c>
      <c r="B616" s="1">
        <v>46293</v>
      </c>
      <c r="C616">
        <v>1.7999</v>
      </c>
      <c r="D616">
        <v>9.3</v>
      </c>
      <c r="E616">
        <v>0.01</v>
      </c>
      <c r="F616">
        <v>0.0505840644</v>
      </c>
      <c r="G616">
        <v>8204550</v>
      </c>
      <c r="H616" t="s">
        <v>1917</v>
      </c>
      <c r="I616" t="s">
        <v>1918</v>
      </c>
      <c r="J616" t="s">
        <v>89</v>
      </c>
      <c r="K616" t="s">
        <v>119</v>
      </c>
      <c r="L616">
        <v>13173373</v>
      </c>
      <c r="M616">
        <v>1</v>
      </c>
      <c r="N616" t="s">
        <v>34</v>
      </c>
      <c r="O616" s="2">
        <v>1850</v>
      </c>
      <c r="P616">
        <v>1.85</v>
      </c>
      <c r="Q616">
        <v>4.5</v>
      </c>
      <c r="R616" t="s">
        <v>148</v>
      </c>
      <c r="S616" t="s">
        <v>91</v>
      </c>
      <c r="T616" t="s">
        <v>91</v>
      </c>
      <c r="U616" s="3">
        <v>0.739490740740741</v>
      </c>
      <c r="V616" s="3">
        <v>0.741168981481481</v>
      </c>
    </row>
    <row r="617" spans="1:22">
      <c r="A617" t="s">
        <v>1919</v>
      </c>
      <c r="B617" s="1">
        <v>46293</v>
      </c>
      <c r="C617">
        <v>3.0833</v>
      </c>
      <c r="D617">
        <v>9.3</v>
      </c>
      <c r="E617">
        <v>0.01</v>
      </c>
      <c r="F617">
        <v>0.0453521151</v>
      </c>
      <c r="G617">
        <v>8204206</v>
      </c>
      <c r="H617" t="s">
        <v>1920</v>
      </c>
      <c r="I617" t="s">
        <v>1678</v>
      </c>
      <c r="J617" t="s">
        <v>82</v>
      </c>
      <c r="K617" t="s">
        <v>312</v>
      </c>
      <c r="L617">
        <v>13173362</v>
      </c>
      <c r="M617">
        <v>1</v>
      </c>
      <c r="N617" t="s">
        <v>39</v>
      </c>
      <c r="O617" s="2">
        <v>4000</v>
      </c>
      <c r="P617">
        <v>4</v>
      </c>
      <c r="Q617">
        <v>7</v>
      </c>
      <c r="R617" t="s">
        <v>97</v>
      </c>
      <c r="S617" t="s">
        <v>85</v>
      </c>
      <c r="T617" t="s">
        <v>85</v>
      </c>
      <c r="U617" s="3">
        <v>0.739490740740741</v>
      </c>
      <c r="V617" s="3">
        <v>0.741168981481481</v>
      </c>
    </row>
    <row r="618" spans="1:22">
      <c r="A618" t="s">
        <v>1921</v>
      </c>
      <c r="B618" s="1">
        <v>46293</v>
      </c>
      <c r="C618">
        <v>2</v>
      </c>
      <c r="D618">
        <v>9.3</v>
      </c>
      <c r="E618">
        <v>0.01</v>
      </c>
      <c r="F618">
        <v>0.01979568</v>
      </c>
      <c r="G618">
        <v>8325386</v>
      </c>
      <c r="H618" t="s">
        <v>949</v>
      </c>
      <c r="I618" t="s">
        <v>950</v>
      </c>
      <c r="J618" t="s">
        <v>123</v>
      </c>
      <c r="K618" t="s">
        <v>123</v>
      </c>
      <c r="L618">
        <v>13173377</v>
      </c>
      <c r="M618">
        <v>1</v>
      </c>
      <c r="N618" t="s">
        <v>22</v>
      </c>
      <c r="O618" s="2">
        <v>1850</v>
      </c>
      <c r="P618">
        <v>1.85</v>
      </c>
      <c r="Q618">
        <v>4.5</v>
      </c>
      <c r="R618" t="s">
        <v>148</v>
      </c>
      <c r="S618" t="s">
        <v>125</v>
      </c>
      <c r="T618" t="s">
        <v>125</v>
      </c>
      <c r="U618" s="3">
        <v>0.739490740740741</v>
      </c>
      <c r="V618" s="3">
        <v>0.741168981481481</v>
      </c>
    </row>
    <row r="619" spans="1:22">
      <c r="A619" t="s">
        <v>1922</v>
      </c>
      <c r="B619" s="1">
        <v>46293</v>
      </c>
      <c r="C619">
        <v>1.8332</v>
      </c>
      <c r="D619">
        <v>9.3</v>
      </c>
      <c r="E619">
        <v>0.01</v>
      </c>
      <c r="F619">
        <v>0.0435765322</v>
      </c>
      <c r="G619">
        <v>8312564</v>
      </c>
      <c r="H619" t="s">
        <v>1923</v>
      </c>
      <c r="I619" t="s">
        <v>1924</v>
      </c>
      <c r="J619" t="s">
        <v>147</v>
      </c>
      <c r="K619" t="s">
        <v>1313</v>
      </c>
      <c r="L619">
        <v>13173394</v>
      </c>
      <c r="M619">
        <v>1</v>
      </c>
      <c r="N619" t="s">
        <v>38</v>
      </c>
      <c r="O619" s="2">
        <v>1850</v>
      </c>
      <c r="P619">
        <v>1.85</v>
      </c>
      <c r="Q619">
        <v>4.5</v>
      </c>
      <c r="R619" t="s">
        <v>148</v>
      </c>
      <c r="S619" t="s">
        <v>99</v>
      </c>
      <c r="T619" t="s">
        <v>99</v>
      </c>
      <c r="U619" s="3">
        <v>0.739490740740741</v>
      </c>
      <c r="V619" s="3">
        <v>0.741168981481481</v>
      </c>
    </row>
    <row r="620" spans="1:22">
      <c r="A620" t="s">
        <v>1925</v>
      </c>
      <c r="B620" s="1">
        <v>46293</v>
      </c>
      <c r="C620">
        <v>2.2501</v>
      </c>
      <c r="D620">
        <v>9.1</v>
      </c>
      <c r="E620">
        <v>0.01</v>
      </c>
      <c r="F620">
        <v>0.0573002965</v>
      </c>
      <c r="G620">
        <v>8204564</v>
      </c>
      <c r="H620" t="s">
        <v>1926</v>
      </c>
      <c r="I620" t="s">
        <v>1927</v>
      </c>
      <c r="J620" t="s">
        <v>89</v>
      </c>
      <c r="K620" t="s">
        <v>119</v>
      </c>
      <c r="L620">
        <v>13173373</v>
      </c>
      <c r="M620">
        <v>1</v>
      </c>
      <c r="N620" t="s">
        <v>34</v>
      </c>
      <c r="O620" s="2">
        <v>1850</v>
      </c>
      <c r="P620">
        <v>1.85</v>
      </c>
      <c r="Q620">
        <v>4.5</v>
      </c>
      <c r="R620" t="s">
        <v>148</v>
      </c>
      <c r="S620" t="s">
        <v>91</v>
      </c>
      <c r="T620" t="s">
        <v>91</v>
      </c>
      <c r="U620" s="3">
        <v>0.739490740740741</v>
      </c>
      <c r="V620" s="3">
        <v>0.741168981481481</v>
      </c>
    </row>
    <row r="621" spans="1:22">
      <c r="A621" t="s">
        <v>1928</v>
      </c>
      <c r="B621" s="1">
        <v>46293</v>
      </c>
      <c r="C621">
        <v>1.5583</v>
      </c>
      <c r="D621">
        <v>9.1</v>
      </c>
      <c r="E621">
        <v>0.01</v>
      </c>
      <c r="F621">
        <v>0.0422936246</v>
      </c>
      <c r="G621">
        <v>8208593</v>
      </c>
      <c r="H621" t="s">
        <v>1929</v>
      </c>
      <c r="I621" t="s">
        <v>1930</v>
      </c>
      <c r="J621" t="s">
        <v>162</v>
      </c>
      <c r="K621" t="s">
        <v>1663</v>
      </c>
      <c r="L621">
        <v>13173402</v>
      </c>
      <c r="M621">
        <v>1</v>
      </c>
      <c r="N621" t="s">
        <v>7</v>
      </c>
      <c r="O621" s="2">
        <v>1850</v>
      </c>
      <c r="P621">
        <v>1.85</v>
      </c>
      <c r="Q621">
        <v>4.5</v>
      </c>
      <c r="R621" t="s">
        <v>148</v>
      </c>
      <c r="S621" t="s">
        <v>98</v>
      </c>
      <c r="T621" t="s">
        <v>98</v>
      </c>
      <c r="U621" s="3">
        <v>0.739490740740741</v>
      </c>
      <c r="V621" s="3">
        <v>0.741168981481481</v>
      </c>
    </row>
    <row r="622" spans="1:22">
      <c r="A622" t="s">
        <v>1931</v>
      </c>
      <c r="B622" s="1">
        <v>46293</v>
      </c>
      <c r="C622">
        <v>2.5786</v>
      </c>
      <c r="D622">
        <v>9.1</v>
      </c>
      <c r="E622">
        <v>0.01</v>
      </c>
      <c r="F622">
        <v>0.0583970892</v>
      </c>
      <c r="G622">
        <v>8216936</v>
      </c>
      <c r="H622" t="s">
        <v>1932</v>
      </c>
      <c r="I622" t="s">
        <v>1933</v>
      </c>
      <c r="J622" t="s">
        <v>123</v>
      </c>
      <c r="K622" t="s">
        <v>123</v>
      </c>
      <c r="L622">
        <v>13173377</v>
      </c>
      <c r="M622">
        <v>1</v>
      </c>
      <c r="N622" t="s">
        <v>22</v>
      </c>
      <c r="O622" s="2">
        <v>1850</v>
      </c>
      <c r="P622">
        <v>1.85</v>
      </c>
      <c r="Q622">
        <v>4.5</v>
      </c>
      <c r="R622" t="s">
        <v>148</v>
      </c>
      <c r="S622" t="s">
        <v>125</v>
      </c>
      <c r="T622" t="s">
        <v>125</v>
      </c>
      <c r="U622" s="3">
        <v>0.739490740740741</v>
      </c>
      <c r="V622" s="3">
        <v>0.741168981481481</v>
      </c>
    </row>
    <row r="623" spans="1:22">
      <c r="A623" t="s">
        <v>1934</v>
      </c>
      <c r="B623" s="1">
        <v>46293</v>
      </c>
      <c r="C623">
        <v>2.0832</v>
      </c>
      <c r="D623">
        <v>9.1</v>
      </c>
      <c r="E623">
        <v>0.01</v>
      </c>
      <c r="F623">
        <v>0.047062176</v>
      </c>
      <c r="G623">
        <v>8310098</v>
      </c>
      <c r="H623" t="s">
        <v>1935</v>
      </c>
      <c r="I623" t="s">
        <v>1936</v>
      </c>
      <c r="J623" t="s">
        <v>82</v>
      </c>
      <c r="K623" t="s">
        <v>228</v>
      </c>
      <c r="L623">
        <v>13173363</v>
      </c>
      <c r="M623">
        <v>1</v>
      </c>
      <c r="N623" t="s">
        <v>32</v>
      </c>
      <c r="O623" s="2">
        <v>1850</v>
      </c>
      <c r="P623">
        <v>1.85</v>
      </c>
      <c r="Q623">
        <v>4.5</v>
      </c>
      <c r="R623" t="s">
        <v>148</v>
      </c>
      <c r="S623" t="s">
        <v>85</v>
      </c>
      <c r="T623" t="s">
        <v>85</v>
      </c>
      <c r="U623" s="3">
        <v>0.739490740740741</v>
      </c>
      <c r="V623" s="3">
        <v>0.741168981481481</v>
      </c>
    </row>
    <row r="624" spans="1:22">
      <c r="A624" t="s">
        <v>1937</v>
      </c>
      <c r="B624" s="1">
        <v>46293</v>
      </c>
      <c r="C624">
        <v>1.6361</v>
      </c>
      <c r="D624">
        <v>9.1</v>
      </c>
      <c r="E624">
        <v>0.01</v>
      </c>
      <c r="F624">
        <v>0.0297931822</v>
      </c>
      <c r="G624">
        <v>8219387</v>
      </c>
      <c r="H624" t="s">
        <v>1938</v>
      </c>
      <c r="I624" t="s">
        <v>1939</v>
      </c>
      <c r="J624" t="s">
        <v>82</v>
      </c>
      <c r="K624" t="s">
        <v>232</v>
      </c>
      <c r="L624">
        <v>13173367</v>
      </c>
      <c r="M624">
        <v>2</v>
      </c>
      <c r="N624" t="s">
        <v>36</v>
      </c>
      <c r="O624" s="2">
        <v>4000</v>
      </c>
      <c r="P624">
        <v>4</v>
      </c>
      <c r="Q624">
        <v>8.5</v>
      </c>
      <c r="R624" t="s">
        <v>84</v>
      </c>
      <c r="S624" t="s">
        <v>85</v>
      </c>
      <c r="T624" t="s">
        <v>85</v>
      </c>
      <c r="U624" s="3">
        <v>0.739490740740741</v>
      </c>
      <c r="V624" s="3">
        <v>0.741168981481481</v>
      </c>
    </row>
    <row r="625" spans="1:22">
      <c r="A625" t="s">
        <v>1940</v>
      </c>
      <c r="B625" s="1">
        <v>46293</v>
      </c>
      <c r="C625">
        <v>1.8874</v>
      </c>
      <c r="D625">
        <v>9</v>
      </c>
      <c r="E625">
        <v>0.01</v>
      </c>
      <c r="F625">
        <v>0.0601437943</v>
      </c>
      <c r="G625">
        <v>8201605</v>
      </c>
      <c r="H625" t="s">
        <v>733</v>
      </c>
      <c r="I625" t="s">
        <v>1941</v>
      </c>
      <c r="J625" t="s">
        <v>134</v>
      </c>
      <c r="K625" t="s">
        <v>327</v>
      </c>
      <c r="L625">
        <v>13173307</v>
      </c>
      <c r="M625">
        <v>1</v>
      </c>
      <c r="N625" t="s">
        <v>41</v>
      </c>
      <c r="O625">
        <v>60</v>
      </c>
      <c r="P625">
        <v>0.06</v>
      </c>
      <c r="Q625">
        <v>0.26</v>
      </c>
      <c r="R625" t="s">
        <v>1568</v>
      </c>
      <c r="S625" t="s">
        <v>136</v>
      </c>
      <c r="T625" t="s">
        <v>136</v>
      </c>
      <c r="U625" s="3">
        <v>0.711261574074074</v>
      </c>
      <c r="V625" s="3">
        <v>0.712627314814815</v>
      </c>
    </row>
    <row r="626" spans="1:22">
      <c r="A626" t="s">
        <v>1942</v>
      </c>
      <c r="B626" s="1">
        <v>46293</v>
      </c>
      <c r="C626">
        <v>2</v>
      </c>
      <c r="D626">
        <v>9</v>
      </c>
      <c r="E626">
        <v>0.01</v>
      </c>
      <c r="F626">
        <v>0.031388832</v>
      </c>
      <c r="G626">
        <v>8200250</v>
      </c>
      <c r="H626" t="s">
        <v>1943</v>
      </c>
      <c r="I626" t="s">
        <v>1944</v>
      </c>
      <c r="J626" t="s">
        <v>82</v>
      </c>
      <c r="K626" t="s">
        <v>143</v>
      </c>
      <c r="L626">
        <v>13173364</v>
      </c>
      <c r="M626">
        <v>1</v>
      </c>
      <c r="N626" t="s">
        <v>33</v>
      </c>
      <c r="O626" s="2">
        <v>1850</v>
      </c>
      <c r="P626">
        <v>1.85</v>
      </c>
      <c r="Q626">
        <v>4.5</v>
      </c>
      <c r="R626" t="s">
        <v>148</v>
      </c>
      <c r="S626" t="s">
        <v>85</v>
      </c>
      <c r="T626" t="s">
        <v>85</v>
      </c>
      <c r="U626" s="3">
        <v>0.739490740740741</v>
      </c>
      <c r="V626" s="3">
        <v>0.741168981481481</v>
      </c>
    </row>
    <row r="627" spans="1:22">
      <c r="A627" t="s">
        <v>1945</v>
      </c>
      <c r="B627" s="1">
        <v>46293</v>
      </c>
      <c r="C627">
        <v>1.8541</v>
      </c>
      <c r="D627">
        <v>8.9</v>
      </c>
      <c r="E627">
        <v>0.01</v>
      </c>
      <c r="F627">
        <v>0.0372135452</v>
      </c>
      <c r="G627">
        <v>8253365</v>
      </c>
      <c r="H627" t="s">
        <v>1946</v>
      </c>
      <c r="I627" t="s">
        <v>1947</v>
      </c>
      <c r="J627" t="s">
        <v>107</v>
      </c>
      <c r="K627" t="s">
        <v>437</v>
      </c>
      <c r="L627">
        <v>13173397</v>
      </c>
      <c r="M627">
        <v>1</v>
      </c>
      <c r="N627" t="s">
        <v>6</v>
      </c>
      <c r="O627" s="2">
        <v>1850</v>
      </c>
      <c r="P627">
        <v>1.85</v>
      </c>
      <c r="Q627">
        <v>4.5</v>
      </c>
      <c r="R627" t="s">
        <v>148</v>
      </c>
      <c r="S627" t="s">
        <v>109</v>
      </c>
      <c r="T627" t="s">
        <v>109</v>
      </c>
      <c r="U627" s="3">
        <v>0.739490740740741</v>
      </c>
      <c r="V627" s="3">
        <v>0.741168981481481</v>
      </c>
    </row>
    <row r="628" spans="1:22">
      <c r="A628" t="s">
        <v>1948</v>
      </c>
      <c r="B628" s="1">
        <v>46293</v>
      </c>
      <c r="C628">
        <v>3</v>
      </c>
      <c r="D628">
        <v>8.9</v>
      </c>
      <c r="E628">
        <v>0.01</v>
      </c>
      <c r="F628">
        <v>0.0425872772</v>
      </c>
      <c r="G628">
        <v>8209189</v>
      </c>
      <c r="H628" t="s">
        <v>1949</v>
      </c>
      <c r="I628" t="s">
        <v>1950</v>
      </c>
      <c r="J628" t="s">
        <v>95</v>
      </c>
      <c r="K628" t="s">
        <v>1777</v>
      </c>
      <c r="L628">
        <v>13173401</v>
      </c>
      <c r="M628">
        <v>1</v>
      </c>
      <c r="N628" t="s">
        <v>40</v>
      </c>
      <c r="O628" s="2">
        <v>4000</v>
      </c>
      <c r="P628">
        <v>4</v>
      </c>
      <c r="Q628">
        <v>7</v>
      </c>
      <c r="R628" t="s">
        <v>97</v>
      </c>
      <c r="S628" t="s">
        <v>98</v>
      </c>
      <c r="T628" t="s">
        <v>98</v>
      </c>
      <c r="U628" s="3">
        <v>0.739490740740741</v>
      </c>
      <c r="V628" s="3">
        <v>0.741168981481481</v>
      </c>
    </row>
    <row r="629" spans="1:22">
      <c r="A629" t="s">
        <v>1951</v>
      </c>
      <c r="B629" s="1">
        <v>46293</v>
      </c>
      <c r="C629">
        <v>3.6111</v>
      </c>
      <c r="D629">
        <v>8.8</v>
      </c>
      <c r="E629">
        <v>0.01</v>
      </c>
      <c r="F629">
        <v>0.0377000338</v>
      </c>
      <c r="G629">
        <v>8253278</v>
      </c>
      <c r="H629" t="s">
        <v>1952</v>
      </c>
      <c r="I629" t="s">
        <v>1953</v>
      </c>
      <c r="J629" t="s">
        <v>123</v>
      </c>
      <c r="K629" t="s">
        <v>124</v>
      </c>
      <c r="L629">
        <v>13173375</v>
      </c>
      <c r="M629">
        <v>1</v>
      </c>
      <c r="N629" t="s">
        <v>14</v>
      </c>
      <c r="O629" s="2">
        <v>4000</v>
      </c>
      <c r="P629">
        <v>4</v>
      </c>
      <c r="Q629">
        <v>7</v>
      </c>
      <c r="R629" t="s">
        <v>97</v>
      </c>
      <c r="S629" t="s">
        <v>125</v>
      </c>
      <c r="T629" t="s">
        <v>125</v>
      </c>
      <c r="U629" s="3">
        <v>0.739490740740741</v>
      </c>
      <c r="V629" s="3">
        <v>0.741168981481481</v>
      </c>
    </row>
    <row r="630" spans="1:22">
      <c r="A630" t="s">
        <v>1954</v>
      </c>
      <c r="B630" s="1">
        <v>46293</v>
      </c>
      <c r="C630">
        <v>2</v>
      </c>
      <c r="D630">
        <v>8.7</v>
      </c>
      <c r="E630">
        <v>0.01</v>
      </c>
      <c r="F630">
        <v>0.049239872</v>
      </c>
      <c r="G630">
        <v>8245478</v>
      </c>
      <c r="H630" t="s">
        <v>1955</v>
      </c>
      <c r="I630" t="s">
        <v>1956</v>
      </c>
      <c r="J630" t="s">
        <v>162</v>
      </c>
      <c r="K630" t="s">
        <v>316</v>
      </c>
      <c r="L630">
        <v>13173400</v>
      </c>
      <c r="M630">
        <v>1</v>
      </c>
      <c r="N630" t="s">
        <v>12</v>
      </c>
      <c r="O630" s="2">
        <v>4000</v>
      </c>
      <c r="P630">
        <v>4</v>
      </c>
      <c r="Q630">
        <v>7</v>
      </c>
      <c r="R630" t="s">
        <v>97</v>
      </c>
      <c r="S630" t="s">
        <v>98</v>
      </c>
      <c r="T630" t="s">
        <v>98</v>
      </c>
      <c r="U630" s="3">
        <v>0.739490740740741</v>
      </c>
      <c r="V630" s="3">
        <v>0.741168981481481</v>
      </c>
    </row>
    <row r="631" spans="1:22">
      <c r="A631" t="s">
        <v>1957</v>
      </c>
      <c r="B631" s="1">
        <v>46293</v>
      </c>
      <c r="C631">
        <v>2.4751</v>
      </c>
      <c r="D631">
        <v>8.7</v>
      </c>
      <c r="E631">
        <v>0.01</v>
      </c>
      <c r="F631">
        <v>0.0539123097</v>
      </c>
      <c r="G631">
        <v>8323171</v>
      </c>
      <c r="H631" t="s">
        <v>1958</v>
      </c>
      <c r="I631" t="s">
        <v>1959</v>
      </c>
      <c r="J631" t="s">
        <v>123</v>
      </c>
      <c r="K631" t="s">
        <v>124</v>
      </c>
      <c r="L631">
        <v>13173375</v>
      </c>
      <c r="M631">
        <v>1</v>
      </c>
      <c r="N631" t="s">
        <v>14</v>
      </c>
      <c r="O631" s="2">
        <v>4000</v>
      </c>
      <c r="P631">
        <v>4</v>
      </c>
      <c r="Q631">
        <v>7</v>
      </c>
      <c r="R631" t="s">
        <v>97</v>
      </c>
      <c r="S631" t="s">
        <v>125</v>
      </c>
      <c r="T631" t="s">
        <v>125</v>
      </c>
      <c r="U631" s="3">
        <v>0.739490740740741</v>
      </c>
      <c r="V631" s="3">
        <v>0.741168981481481</v>
      </c>
    </row>
    <row r="632" spans="1:22">
      <c r="A632" t="s">
        <v>1960</v>
      </c>
      <c r="B632" s="1">
        <v>46293</v>
      </c>
      <c r="C632">
        <v>2.7639</v>
      </c>
      <c r="D632">
        <v>8.7</v>
      </c>
      <c r="E632">
        <v>0.01</v>
      </c>
      <c r="F632">
        <v>0.0378369909</v>
      </c>
      <c r="G632">
        <v>8308616</v>
      </c>
      <c r="H632" t="s">
        <v>1961</v>
      </c>
      <c r="I632" t="s">
        <v>1962</v>
      </c>
      <c r="J632" t="s">
        <v>95</v>
      </c>
      <c r="K632" t="s">
        <v>1777</v>
      </c>
      <c r="L632">
        <v>13173401</v>
      </c>
      <c r="M632">
        <v>1</v>
      </c>
      <c r="N632" t="s">
        <v>40</v>
      </c>
      <c r="O632" s="2">
        <v>4000</v>
      </c>
      <c r="P632">
        <v>4</v>
      </c>
      <c r="Q632">
        <v>7</v>
      </c>
      <c r="R632" t="s">
        <v>97</v>
      </c>
      <c r="S632" t="s">
        <v>98</v>
      </c>
      <c r="T632" t="s">
        <v>98</v>
      </c>
      <c r="U632" s="3">
        <v>0.739490740740741</v>
      </c>
      <c r="V632" s="3">
        <v>0.741168981481481</v>
      </c>
    </row>
    <row r="633" spans="1:22">
      <c r="A633" t="s">
        <v>1963</v>
      </c>
      <c r="B633" s="1">
        <v>46293</v>
      </c>
      <c r="C633">
        <v>2.0664</v>
      </c>
      <c r="D633">
        <v>8.6</v>
      </c>
      <c r="E633">
        <v>0.01</v>
      </c>
      <c r="F633">
        <v>0.0474286151</v>
      </c>
      <c r="G633">
        <v>8207041</v>
      </c>
      <c r="H633" t="s">
        <v>1964</v>
      </c>
      <c r="I633" t="s">
        <v>1965</v>
      </c>
      <c r="J633" t="s">
        <v>82</v>
      </c>
      <c r="K633" t="s">
        <v>312</v>
      </c>
      <c r="L633">
        <v>13173362</v>
      </c>
      <c r="M633">
        <v>1</v>
      </c>
      <c r="N633" t="s">
        <v>39</v>
      </c>
      <c r="O633" s="2">
        <v>4000</v>
      </c>
      <c r="P633">
        <v>4</v>
      </c>
      <c r="Q633">
        <v>7</v>
      </c>
      <c r="R633" t="s">
        <v>97</v>
      </c>
      <c r="S633" t="s">
        <v>85</v>
      </c>
      <c r="T633" t="s">
        <v>85</v>
      </c>
      <c r="U633" s="3">
        <v>0.739490740740741</v>
      </c>
      <c r="V633" s="3">
        <v>0.741168981481481</v>
      </c>
    </row>
    <row r="634" spans="1:22">
      <c r="A634" t="s">
        <v>1966</v>
      </c>
      <c r="B634" s="1">
        <v>46293</v>
      </c>
      <c r="C634">
        <v>2.9723</v>
      </c>
      <c r="D634">
        <v>8.6</v>
      </c>
      <c r="E634">
        <v>0.01</v>
      </c>
      <c r="F634">
        <v>0.0405808378</v>
      </c>
      <c r="G634">
        <v>8216936</v>
      </c>
      <c r="H634" t="s">
        <v>1967</v>
      </c>
      <c r="I634" t="s">
        <v>1968</v>
      </c>
      <c r="J634" t="s">
        <v>123</v>
      </c>
      <c r="K634" t="s">
        <v>123</v>
      </c>
      <c r="L634">
        <v>13173377</v>
      </c>
      <c r="M634">
        <v>1</v>
      </c>
      <c r="N634" t="s">
        <v>22</v>
      </c>
      <c r="O634" s="2">
        <v>1850</v>
      </c>
      <c r="P634">
        <v>1.85</v>
      </c>
      <c r="Q634">
        <v>4.5</v>
      </c>
      <c r="R634" t="s">
        <v>148</v>
      </c>
      <c r="S634" t="s">
        <v>125</v>
      </c>
      <c r="T634" t="s">
        <v>125</v>
      </c>
      <c r="U634" s="3">
        <v>0.739490740740741</v>
      </c>
      <c r="V634" s="3">
        <v>0.741168981481481</v>
      </c>
    </row>
    <row r="635" spans="1:22">
      <c r="A635" t="s">
        <v>1969</v>
      </c>
      <c r="B635" s="1">
        <v>46293</v>
      </c>
      <c r="C635">
        <v>1.2362</v>
      </c>
      <c r="D635">
        <v>8.6</v>
      </c>
      <c r="E635">
        <v>0.01</v>
      </c>
      <c r="F635">
        <v>0.0217047886</v>
      </c>
      <c r="G635">
        <v>8223863</v>
      </c>
      <c r="H635" t="s">
        <v>1970</v>
      </c>
      <c r="I635" t="s">
        <v>1971</v>
      </c>
      <c r="J635" t="s">
        <v>89</v>
      </c>
      <c r="K635" t="s">
        <v>814</v>
      </c>
      <c r="L635">
        <v>13173321</v>
      </c>
      <c r="M635">
        <v>1</v>
      </c>
      <c r="N635" t="s">
        <v>47</v>
      </c>
      <c r="O635">
        <v>60</v>
      </c>
      <c r="P635">
        <v>0.06</v>
      </c>
      <c r="Q635">
        <v>0.26</v>
      </c>
      <c r="R635" t="s">
        <v>1568</v>
      </c>
      <c r="S635" t="s">
        <v>91</v>
      </c>
      <c r="T635" t="s">
        <v>91</v>
      </c>
      <c r="U635" s="3">
        <v>0.711261574074074</v>
      </c>
      <c r="V635" s="3">
        <v>0.712627314814815</v>
      </c>
    </row>
    <row r="636" spans="1:22">
      <c r="A636" t="s">
        <v>1972</v>
      </c>
      <c r="B636" s="1">
        <v>46293</v>
      </c>
      <c r="C636">
        <v>1.4444</v>
      </c>
      <c r="D636">
        <v>8.6</v>
      </c>
      <c r="E636">
        <v>0.01</v>
      </c>
      <c r="F636">
        <v>0.0236085556</v>
      </c>
      <c r="G636">
        <v>8246162</v>
      </c>
      <c r="H636" t="s">
        <v>1973</v>
      </c>
      <c r="I636" t="s">
        <v>1974</v>
      </c>
      <c r="J636" t="s">
        <v>89</v>
      </c>
      <c r="K636" t="s">
        <v>90</v>
      </c>
      <c r="L636">
        <v>13173323</v>
      </c>
      <c r="M636">
        <v>2</v>
      </c>
      <c r="N636" t="s">
        <v>47</v>
      </c>
      <c r="O636">
        <v>60</v>
      </c>
      <c r="P636">
        <v>0.06</v>
      </c>
      <c r="Q636">
        <v>0.26</v>
      </c>
      <c r="R636" t="s">
        <v>1568</v>
      </c>
      <c r="S636" t="s">
        <v>91</v>
      </c>
      <c r="T636" t="s">
        <v>91</v>
      </c>
      <c r="U636" s="3">
        <v>0.711261574074074</v>
      </c>
      <c r="V636" s="3">
        <v>0.712627314814815</v>
      </c>
    </row>
    <row r="637" spans="1:22">
      <c r="A637" t="s">
        <v>1975</v>
      </c>
      <c r="B637" s="1">
        <v>46293</v>
      </c>
      <c r="C637">
        <v>3</v>
      </c>
      <c r="D637">
        <v>8.6</v>
      </c>
      <c r="E637">
        <v>0.01</v>
      </c>
      <c r="F637">
        <v>0.061066246</v>
      </c>
      <c r="G637">
        <v>8203812</v>
      </c>
      <c r="H637" t="s">
        <v>1976</v>
      </c>
      <c r="I637" t="s">
        <v>1977</v>
      </c>
      <c r="J637" t="s">
        <v>82</v>
      </c>
      <c r="K637" t="s">
        <v>312</v>
      </c>
      <c r="L637">
        <v>13173364</v>
      </c>
      <c r="M637">
        <v>1</v>
      </c>
      <c r="N637" t="s">
        <v>33</v>
      </c>
      <c r="O637" s="2">
        <v>1850</v>
      </c>
      <c r="P637">
        <v>1.85</v>
      </c>
      <c r="Q637">
        <v>4.5</v>
      </c>
      <c r="R637" t="s">
        <v>148</v>
      </c>
      <c r="S637" t="s">
        <v>85</v>
      </c>
      <c r="T637" t="s">
        <v>85</v>
      </c>
      <c r="U637" s="3">
        <v>0.739490740740741</v>
      </c>
      <c r="V637" s="3">
        <v>0.741168981481481</v>
      </c>
    </row>
    <row r="638" spans="1:22">
      <c r="A638" t="s">
        <v>1978</v>
      </c>
      <c r="B638" s="1">
        <v>46293</v>
      </c>
      <c r="C638">
        <v>2.6946</v>
      </c>
      <c r="D638">
        <v>8.5</v>
      </c>
      <c r="E638">
        <v>0.01</v>
      </c>
      <c r="F638">
        <v>0.0397709817</v>
      </c>
      <c r="G638">
        <v>8217112</v>
      </c>
      <c r="H638" t="s">
        <v>1979</v>
      </c>
      <c r="I638" t="s">
        <v>1980</v>
      </c>
      <c r="J638" t="s">
        <v>162</v>
      </c>
      <c r="K638" t="s">
        <v>1663</v>
      </c>
      <c r="L638">
        <v>13173402</v>
      </c>
      <c r="M638">
        <v>1</v>
      </c>
      <c r="N638" t="s">
        <v>7</v>
      </c>
      <c r="O638" s="2">
        <v>1850</v>
      </c>
      <c r="P638">
        <v>1.85</v>
      </c>
      <c r="Q638">
        <v>4.5</v>
      </c>
      <c r="R638" t="s">
        <v>148</v>
      </c>
      <c r="S638" t="s">
        <v>98</v>
      </c>
      <c r="T638" t="s">
        <v>98</v>
      </c>
      <c r="U638" s="3">
        <v>0.739490740740741</v>
      </c>
      <c r="V638" s="3">
        <v>0.741168981481481</v>
      </c>
    </row>
    <row r="639" spans="1:22">
      <c r="A639" t="s">
        <v>1981</v>
      </c>
      <c r="B639" s="1">
        <v>46293</v>
      </c>
      <c r="C639">
        <v>2.9307</v>
      </c>
      <c r="D639">
        <v>8.5</v>
      </c>
      <c r="E639">
        <v>0.01</v>
      </c>
      <c r="F639">
        <v>0.0346112638</v>
      </c>
      <c r="G639">
        <v>8209744</v>
      </c>
      <c r="H639" t="s">
        <v>1982</v>
      </c>
      <c r="I639" t="s">
        <v>1983</v>
      </c>
      <c r="J639" t="s">
        <v>113</v>
      </c>
      <c r="K639" t="s">
        <v>113</v>
      </c>
      <c r="L639">
        <v>13173382</v>
      </c>
      <c r="M639">
        <v>1</v>
      </c>
      <c r="N639" t="s">
        <v>4</v>
      </c>
      <c r="O639" s="2">
        <v>1850</v>
      </c>
      <c r="P639">
        <v>1.85</v>
      </c>
      <c r="Q639">
        <v>4.5</v>
      </c>
      <c r="R639" t="s">
        <v>148</v>
      </c>
      <c r="S639" t="s">
        <v>115</v>
      </c>
      <c r="T639" t="s">
        <v>115</v>
      </c>
      <c r="U639" s="3">
        <v>0.739490740740741</v>
      </c>
      <c r="V639" s="3">
        <v>0.741168981481481</v>
      </c>
    </row>
    <row r="640" spans="1:22">
      <c r="A640" t="s">
        <v>1984</v>
      </c>
      <c r="B640" s="1">
        <v>46293</v>
      </c>
      <c r="C640">
        <v>1.6528</v>
      </c>
      <c r="D640">
        <v>8.5</v>
      </c>
      <c r="E640">
        <v>0.01</v>
      </c>
      <c r="F640">
        <v>0.0381198851</v>
      </c>
      <c r="G640">
        <v>8204232</v>
      </c>
      <c r="H640" t="s">
        <v>1985</v>
      </c>
      <c r="I640" t="s">
        <v>1986</v>
      </c>
      <c r="J640" t="s">
        <v>134</v>
      </c>
      <c r="K640" t="s">
        <v>327</v>
      </c>
      <c r="L640">
        <v>13173307</v>
      </c>
      <c r="M640">
        <v>1</v>
      </c>
      <c r="N640" t="s">
        <v>41</v>
      </c>
      <c r="O640">
        <v>60</v>
      </c>
      <c r="P640">
        <v>0.06</v>
      </c>
      <c r="Q640">
        <v>0.26</v>
      </c>
      <c r="R640" t="s">
        <v>1568</v>
      </c>
      <c r="S640" t="s">
        <v>136</v>
      </c>
      <c r="T640" t="s">
        <v>136</v>
      </c>
      <c r="U640" s="3">
        <v>0.711261574074074</v>
      </c>
      <c r="V640" s="3">
        <v>0.712627314814815</v>
      </c>
    </row>
    <row r="641" spans="1:22">
      <c r="A641" t="s">
        <v>1987</v>
      </c>
      <c r="B641" s="1">
        <v>46293</v>
      </c>
      <c r="C641">
        <v>2.3</v>
      </c>
      <c r="D641">
        <v>8.4</v>
      </c>
      <c r="E641">
        <v>0.01</v>
      </c>
      <c r="F641">
        <v>0.0465345872</v>
      </c>
      <c r="G641">
        <v>8204015</v>
      </c>
      <c r="H641" t="s">
        <v>1988</v>
      </c>
      <c r="I641" t="s">
        <v>1989</v>
      </c>
      <c r="J641" t="s">
        <v>134</v>
      </c>
      <c r="K641" t="s">
        <v>135</v>
      </c>
      <c r="L641">
        <v>13173357</v>
      </c>
      <c r="M641">
        <v>1</v>
      </c>
      <c r="N641" t="s">
        <v>30</v>
      </c>
      <c r="O641" s="2">
        <v>4000</v>
      </c>
      <c r="P641">
        <v>4</v>
      </c>
      <c r="Q641">
        <v>8.5</v>
      </c>
      <c r="R641" t="s">
        <v>84</v>
      </c>
      <c r="S641" t="s">
        <v>136</v>
      </c>
      <c r="T641" t="s">
        <v>136</v>
      </c>
      <c r="U641" s="3">
        <v>0.739490740740741</v>
      </c>
      <c r="V641" s="3">
        <v>0.741168981481481</v>
      </c>
    </row>
    <row r="642" spans="1:22">
      <c r="A642" t="s">
        <v>1990</v>
      </c>
      <c r="B642" s="1">
        <v>46293</v>
      </c>
      <c r="C642">
        <v>2.1</v>
      </c>
      <c r="D642">
        <v>8.4</v>
      </c>
      <c r="E642">
        <v>0.01</v>
      </c>
      <c r="F642">
        <v>0.0403927719</v>
      </c>
      <c r="G642">
        <v>8205637</v>
      </c>
      <c r="H642" t="s">
        <v>1991</v>
      </c>
      <c r="I642" t="s">
        <v>1992</v>
      </c>
      <c r="J642" t="s">
        <v>134</v>
      </c>
      <c r="K642" t="s">
        <v>135</v>
      </c>
      <c r="L642">
        <v>13173357</v>
      </c>
      <c r="M642">
        <v>1</v>
      </c>
      <c r="N642" t="s">
        <v>30</v>
      </c>
      <c r="O642" s="2">
        <v>4000</v>
      </c>
      <c r="P642">
        <v>4</v>
      </c>
      <c r="Q642">
        <v>8.5</v>
      </c>
      <c r="R642" t="s">
        <v>84</v>
      </c>
      <c r="S642" t="s">
        <v>136</v>
      </c>
      <c r="T642" t="s">
        <v>136</v>
      </c>
      <c r="U642" s="3">
        <v>0.739490740740741</v>
      </c>
      <c r="V642" s="3">
        <v>0.741168981481481</v>
      </c>
    </row>
    <row r="643" spans="1:22">
      <c r="A643" t="s">
        <v>1993</v>
      </c>
      <c r="B643" s="1">
        <v>46293</v>
      </c>
      <c r="C643">
        <v>3.2916</v>
      </c>
      <c r="D643">
        <v>8.4</v>
      </c>
      <c r="E643">
        <v>0.01</v>
      </c>
      <c r="F643">
        <v>0.0397584422</v>
      </c>
      <c r="G643">
        <v>8314182</v>
      </c>
      <c r="H643" t="s">
        <v>1994</v>
      </c>
      <c r="I643" t="s">
        <v>1995</v>
      </c>
      <c r="J643" t="s">
        <v>89</v>
      </c>
      <c r="K643" t="s">
        <v>305</v>
      </c>
      <c r="L643">
        <v>13173373</v>
      </c>
      <c r="M643">
        <v>1</v>
      </c>
      <c r="N643" t="s">
        <v>34</v>
      </c>
      <c r="O643" s="2">
        <v>1850</v>
      </c>
      <c r="P643">
        <v>1.85</v>
      </c>
      <c r="Q643">
        <v>4.5</v>
      </c>
      <c r="R643" t="s">
        <v>148</v>
      </c>
      <c r="S643" t="s">
        <v>91</v>
      </c>
      <c r="T643" t="s">
        <v>91</v>
      </c>
      <c r="U643" s="3">
        <v>0.739490740740741</v>
      </c>
      <c r="V643" s="3">
        <v>0.741168981481481</v>
      </c>
    </row>
    <row r="644" spans="1:22">
      <c r="A644" t="s">
        <v>1996</v>
      </c>
      <c r="B644" s="1">
        <v>46293</v>
      </c>
      <c r="C644">
        <v>2.5667</v>
      </c>
      <c r="D644">
        <v>8.4</v>
      </c>
      <c r="E644">
        <v>0.01</v>
      </c>
      <c r="F644">
        <v>0.0484121502</v>
      </c>
      <c r="G644">
        <v>8209763</v>
      </c>
      <c r="H644" t="s">
        <v>1997</v>
      </c>
      <c r="I644" t="s">
        <v>1998</v>
      </c>
      <c r="J644" t="s">
        <v>162</v>
      </c>
      <c r="K644" t="s">
        <v>1663</v>
      </c>
      <c r="L644">
        <v>13173402</v>
      </c>
      <c r="M644">
        <v>1</v>
      </c>
      <c r="N644" t="s">
        <v>7</v>
      </c>
      <c r="O644" s="2">
        <v>1850</v>
      </c>
      <c r="P644">
        <v>1.85</v>
      </c>
      <c r="Q644">
        <v>4.5</v>
      </c>
      <c r="R644" t="s">
        <v>148</v>
      </c>
      <c r="S644" t="s">
        <v>98</v>
      </c>
      <c r="T644" t="s">
        <v>98</v>
      </c>
      <c r="U644" s="3">
        <v>0.739490740740741</v>
      </c>
      <c r="V644" s="3">
        <v>0.741168981481481</v>
      </c>
    </row>
    <row r="645" spans="1:22">
      <c r="A645" t="s">
        <v>1999</v>
      </c>
      <c r="B645" s="1">
        <v>46293</v>
      </c>
      <c r="C645">
        <v>2</v>
      </c>
      <c r="D645">
        <v>8.4</v>
      </c>
      <c r="E645">
        <v>0.01</v>
      </c>
      <c r="F645">
        <v>0.032540328</v>
      </c>
      <c r="G645">
        <v>8211190</v>
      </c>
      <c r="H645" t="s">
        <v>2000</v>
      </c>
      <c r="I645" t="s">
        <v>2001</v>
      </c>
      <c r="J645" t="s">
        <v>113</v>
      </c>
      <c r="K645" t="s">
        <v>114</v>
      </c>
      <c r="L645">
        <v>13173381</v>
      </c>
      <c r="M645">
        <v>1</v>
      </c>
      <c r="N645" t="s">
        <v>15</v>
      </c>
      <c r="O645" s="2">
        <v>4000</v>
      </c>
      <c r="P645">
        <v>4</v>
      </c>
      <c r="Q645">
        <v>7</v>
      </c>
      <c r="R645" t="s">
        <v>97</v>
      </c>
      <c r="S645" t="s">
        <v>115</v>
      </c>
      <c r="T645" t="s">
        <v>115</v>
      </c>
      <c r="U645" s="3">
        <v>0.739490740740741</v>
      </c>
      <c r="V645" s="3">
        <v>0.741168981481481</v>
      </c>
    </row>
    <row r="646" spans="1:22">
      <c r="A646" t="s">
        <v>2002</v>
      </c>
      <c r="B646" s="1">
        <v>46293</v>
      </c>
      <c r="C646">
        <v>2</v>
      </c>
      <c r="D646">
        <v>8.4</v>
      </c>
      <c r="E646">
        <v>0.01</v>
      </c>
      <c r="F646">
        <v>0.018757968</v>
      </c>
      <c r="G646">
        <v>8326371</v>
      </c>
      <c r="H646" t="s">
        <v>2003</v>
      </c>
      <c r="I646" t="s">
        <v>2004</v>
      </c>
      <c r="J646" t="s">
        <v>113</v>
      </c>
      <c r="K646" t="s">
        <v>218</v>
      </c>
      <c r="L646">
        <v>13173382</v>
      </c>
      <c r="M646">
        <v>1</v>
      </c>
      <c r="N646" t="s">
        <v>4</v>
      </c>
      <c r="O646" s="2">
        <v>1850</v>
      </c>
      <c r="P646">
        <v>1.85</v>
      </c>
      <c r="Q646">
        <v>4.5</v>
      </c>
      <c r="R646" t="s">
        <v>148</v>
      </c>
      <c r="S646" t="s">
        <v>115</v>
      </c>
      <c r="T646" t="s">
        <v>115</v>
      </c>
      <c r="U646" s="3">
        <v>0.739490740740741</v>
      </c>
      <c r="V646" s="3">
        <v>0.741168981481481</v>
      </c>
    </row>
    <row r="647" spans="1:22">
      <c r="A647" t="s">
        <v>2005</v>
      </c>
      <c r="B647" s="1">
        <v>46293</v>
      </c>
      <c r="C647">
        <v>2.7833</v>
      </c>
      <c r="D647">
        <v>8.3</v>
      </c>
      <c r="E647">
        <v>0.01</v>
      </c>
      <c r="F647">
        <v>0.0546544514</v>
      </c>
      <c r="G647">
        <v>8314821</v>
      </c>
      <c r="H647" t="s">
        <v>2006</v>
      </c>
      <c r="I647" t="s">
        <v>2007</v>
      </c>
      <c r="J647" t="s">
        <v>134</v>
      </c>
      <c r="K647" t="s">
        <v>135</v>
      </c>
      <c r="L647">
        <v>13173357</v>
      </c>
      <c r="M647">
        <v>1</v>
      </c>
      <c r="N647" t="s">
        <v>30</v>
      </c>
      <c r="O647" s="2">
        <v>4000</v>
      </c>
      <c r="P647">
        <v>4</v>
      </c>
      <c r="Q647">
        <v>8.5</v>
      </c>
      <c r="R647" t="s">
        <v>84</v>
      </c>
      <c r="S647" t="s">
        <v>136</v>
      </c>
      <c r="T647" t="s">
        <v>136</v>
      </c>
      <c r="U647" s="3">
        <v>0.739490740740741</v>
      </c>
      <c r="V647" s="3">
        <v>0.741168981481481</v>
      </c>
    </row>
    <row r="648" spans="1:22">
      <c r="A648" t="s">
        <v>2008</v>
      </c>
      <c r="B648" s="1">
        <v>46293</v>
      </c>
      <c r="C648">
        <v>3.0833</v>
      </c>
      <c r="D648">
        <v>8.3</v>
      </c>
      <c r="E648">
        <v>0.01</v>
      </c>
      <c r="F648">
        <v>0.0378448282</v>
      </c>
      <c r="G648">
        <v>8219887</v>
      </c>
      <c r="H648" t="s">
        <v>2009</v>
      </c>
      <c r="I648" t="s">
        <v>2010</v>
      </c>
      <c r="J648" t="s">
        <v>123</v>
      </c>
      <c r="K648" t="s">
        <v>123</v>
      </c>
      <c r="L648">
        <v>13173377</v>
      </c>
      <c r="M648">
        <v>1</v>
      </c>
      <c r="N648" t="s">
        <v>22</v>
      </c>
      <c r="O648" s="2">
        <v>1850</v>
      </c>
      <c r="P648">
        <v>1.85</v>
      </c>
      <c r="Q648">
        <v>4.5</v>
      </c>
      <c r="R648" t="s">
        <v>148</v>
      </c>
      <c r="S648" t="s">
        <v>125</v>
      </c>
      <c r="T648" t="s">
        <v>125</v>
      </c>
      <c r="U648" s="3">
        <v>0.739490740740741</v>
      </c>
      <c r="V648" s="3">
        <v>0.741168981481481</v>
      </c>
    </row>
    <row r="649" spans="1:22">
      <c r="A649" t="s">
        <v>2011</v>
      </c>
      <c r="B649" s="1">
        <v>46293</v>
      </c>
      <c r="C649">
        <v>1.9165</v>
      </c>
      <c r="D649">
        <v>8.3</v>
      </c>
      <c r="E649">
        <v>0.01</v>
      </c>
      <c r="F649">
        <v>0.0455256192</v>
      </c>
      <c r="G649">
        <v>8204217</v>
      </c>
      <c r="H649" t="s">
        <v>2012</v>
      </c>
      <c r="I649" t="s">
        <v>2013</v>
      </c>
      <c r="J649" t="s">
        <v>82</v>
      </c>
      <c r="K649" t="s">
        <v>312</v>
      </c>
      <c r="L649">
        <v>13173315</v>
      </c>
      <c r="M649">
        <v>1</v>
      </c>
      <c r="N649" t="s">
        <v>45</v>
      </c>
      <c r="O649">
        <v>60</v>
      </c>
      <c r="P649">
        <v>0.06</v>
      </c>
      <c r="Q649">
        <v>0.26</v>
      </c>
      <c r="R649" t="s">
        <v>1568</v>
      </c>
      <c r="S649" t="s">
        <v>85</v>
      </c>
      <c r="T649" t="s">
        <v>85</v>
      </c>
      <c r="U649" s="3">
        <v>0.711261574074074</v>
      </c>
      <c r="V649" s="3">
        <v>0.712627314814815</v>
      </c>
    </row>
    <row r="650" spans="1:22">
      <c r="A650" t="s">
        <v>2014</v>
      </c>
      <c r="B650" s="1">
        <v>46293</v>
      </c>
      <c r="C650">
        <v>1.4167</v>
      </c>
      <c r="D650">
        <v>8.3</v>
      </c>
      <c r="E650">
        <v>0.01</v>
      </c>
      <c r="F650">
        <v>0.019606282</v>
      </c>
      <c r="G650">
        <v>8223841</v>
      </c>
      <c r="H650" t="s">
        <v>2015</v>
      </c>
      <c r="I650" t="s">
        <v>2016</v>
      </c>
      <c r="J650" t="s">
        <v>134</v>
      </c>
      <c r="K650" t="s">
        <v>135</v>
      </c>
      <c r="L650">
        <v>13173312</v>
      </c>
      <c r="M650">
        <v>3</v>
      </c>
      <c r="N650" t="s">
        <v>42</v>
      </c>
      <c r="O650">
        <v>60</v>
      </c>
      <c r="P650">
        <v>0.06</v>
      </c>
      <c r="Q650">
        <v>0.26</v>
      </c>
      <c r="R650" t="s">
        <v>1568</v>
      </c>
      <c r="S650" t="s">
        <v>136</v>
      </c>
      <c r="T650" t="s">
        <v>136</v>
      </c>
      <c r="U650" s="3">
        <v>0.711261574074074</v>
      </c>
      <c r="V650" s="3">
        <v>0.712627314814815</v>
      </c>
    </row>
    <row r="651" spans="1:22">
      <c r="A651" t="s">
        <v>2017</v>
      </c>
      <c r="B651" s="1">
        <v>46293</v>
      </c>
      <c r="C651">
        <v>1.6418</v>
      </c>
      <c r="D651">
        <v>8.3</v>
      </c>
      <c r="E651">
        <v>0.01</v>
      </c>
      <c r="F651">
        <v>0.0509700019</v>
      </c>
      <c r="G651">
        <v>8224021</v>
      </c>
      <c r="H651" t="s">
        <v>2018</v>
      </c>
      <c r="I651" t="s">
        <v>2019</v>
      </c>
      <c r="J651" t="s">
        <v>89</v>
      </c>
      <c r="K651" t="s">
        <v>90</v>
      </c>
      <c r="L651">
        <v>13173371</v>
      </c>
      <c r="M651">
        <v>1</v>
      </c>
      <c r="N651" t="s">
        <v>20</v>
      </c>
      <c r="O651" s="2">
        <v>4000</v>
      </c>
      <c r="P651">
        <v>4</v>
      </c>
      <c r="Q651">
        <v>8.5</v>
      </c>
      <c r="R651" t="s">
        <v>84</v>
      </c>
      <c r="S651" t="s">
        <v>91</v>
      </c>
      <c r="T651" t="s">
        <v>91</v>
      </c>
      <c r="U651" s="3">
        <v>0.739490740740741</v>
      </c>
      <c r="V651" s="3">
        <v>0.741168981481481</v>
      </c>
    </row>
    <row r="652" spans="1:22">
      <c r="A652" t="s">
        <v>2020</v>
      </c>
      <c r="B652" s="1">
        <v>46293</v>
      </c>
      <c r="C652">
        <v>2.1748</v>
      </c>
      <c r="D652">
        <v>8.2</v>
      </c>
      <c r="E652">
        <v>0.01</v>
      </c>
      <c r="F652">
        <v>0.045625157</v>
      </c>
      <c r="G652">
        <v>8216762</v>
      </c>
      <c r="H652" t="s">
        <v>1819</v>
      </c>
      <c r="I652" t="s">
        <v>2021</v>
      </c>
      <c r="J652" t="s">
        <v>82</v>
      </c>
      <c r="K652" t="s">
        <v>312</v>
      </c>
      <c r="L652">
        <v>13173362</v>
      </c>
      <c r="M652">
        <v>1</v>
      </c>
      <c r="N652" t="s">
        <v>39</v>
      </c>
      <c r="O652" s="2">
        <v>4000</v>
      </c>
      <c r="P652">
        <v>4</v>
      </c>
      <c r="Q652">
        <v>7</v>
      </c>
      <c r="R652" t="s">
        <v>97</v>
      </c>
      <c r="S652" t="s">
        <v>85</v>
      </c>
      <c r="T652" t="s">
        <v>85</v>
      </c>
      <c r="U652" s="3">
        <v>0.739490740740741</v>
      </c>
      <c r="V652" s="3">
        <v>0.741168981481481</v>
      </c>
    </row>
    <row r="653" spans="1:22">
      <c r="A653" t="s">
        <v>2022</v>
      </c>
      <c r="B653" s="1">
        <v>46293</v>
      </c>
      <c r="C653">
        <v>3</v>
      </c>
      <c r="D653">
        <v>8.2</v>
      </c>
      <c r="E653">
        <v>0.01</v>
      </c>
      <c r="F653">
        <v>0.054079724</v>
      </c>
      <c r="G653">
        <v>8209451</v>
      </c>
      <c r="H653" t="s">
        <v>2023</v>
      </c>
      <c r="I653" t="s">
        <v>2024</v>
      </c>
      <c r="J653" t="s">
        <v>123</v>
      </c>
      <c r="K653" t="s">
        <v>123</v>
      </c>
      <c r="L653">
        <v>13173377</v>
      </c>
      <c r="M653">
        <v>1</v>
      </c>
      <c r="N653" t="s">
        <v>22</v>
      </c>
      <c r="O653" s="2">
        <v>1850</v>
      </c>
      <c r="P653">
        <v>1.85</v>
      </c>
      <c r="Q653">
        <v>4.5</v>
      </c>
      <c r="R653" t="s">
        <v>148</v>
      </c>
      <c r="S653" t="s">
        <v>125</v>
      </c>
      <c r="T653" t="s">
        <v>125</v>
      </c>
      <c r="U653" s="3">
        <v>0.739490740740741</v>
      </c>
      <c r="V653" s="3">
        <v>0.741168981481481</v>
      </c>
    </row>
    <row r="654" spans="1:22">
      <c r="A654" t="s">
        <v>2025</v>
      </c>
      <c r="B654" s="1">
        <v>46293</v>
      </c>
      <c r="C654">
        <v>3</v>
      </c>
      <c r="D654">
        <v>8.1</v>
      </c>
      <c r="E654">
        <v>0.01</v>
      </c>
      <c r="F654">
        <v>0.036424043</v>
      </c>
      <c r="G654">
        <v>8209324</v>
      </c>
      <c r="H654" t="s">
        <v>2026</v>
      </c>
      <c r="I654" t="s">
        <v>2027</v>
      </c>
      <c r="J654" t="s">
        <v>173</v>
      </c>
      <c r="K654" t="s">
        <v>450</v>
      </c>
      <c r="L654">
        <v>13173390</v>
      </c>
      <c r="M654">
        <v>1</v>
      </c>
      <c r="N654" t="s">
        <v>29</v>
      </c>
      <c r="O654" s="2">
        <v>4000</v>
      </c>
      <c r="P654">
        <v>4</v>
      </c>
      <c r="Q654">
        <v>8.5</v>
      </c>
      <c r="R654" t="s">
        <v>84</v>
      </c>
      <c r="S654" t="s">
        <v>126</v>
      </c>
      <c r="T654" t="s">
        <v>126</v>
      </c>
      <c r="U654" s="3">
        <v>0.739490740740741</v>
      </c>
      <c r="V654" s="3">
        <v>0.741168981481481</v>
      </c>
    </row>
    <row r="655" spans="1:22">
      <c r="A655" t="s">
        <v>2028</v>
      </c>
      <c r="B655" s="1">
        <v>46293</v>
      </c>
      <c r="C655">
        <v>2.4583</v>
      </c>
      <c r="D655">
        <v>8.1</v>
      </c>
      <c r="E655">
        <v>0.01</v>
      </c>
      <c r="F655">
        <v>0.0377346377</v>
      </c>
      <c r="G655">
        <v>8204084</v>
      </c>
      <c r="H655" t="s">
        <v>2029</v>
      </c>
      <c r="I655" t="s">
        <v>2030</v>
      </c>
      <c r="J655" t="s">
        <v>134</v>
      </c>
      <c r="K655" t="s">
        <v>135</v>
      </c>
      <c r="L655">
        <v>13173357</v>
      </c>
      <c r="M655">
        <v>1</v>
      </c>
      <c r="N655" t="s">
        <v>30</v>
      </c>
      <c r="O655" s="2">
        <v>4000</v>
      </c>
      <c r="P655">
        <v>4</v>
      </c>
      <c r="Q655">
        <v>8.5</v>
      </c>
      <c r="R655" t="s">
        <v>84</v>
      </c>
      <c r="S655" t="s">
        <v>136</v>
      </c>
      <c r="T655" t="s">
        <v>136</v>
      </c>
      <c r="U655" s="3">
        <v>0.739490740740741</v>
      </c>
      <c r="V655" s="3">
        <v>0.741168981481481</v>
      </c>
    </row>
    <row r="656" spans="1:22">
      <c r="A656" t="s">
        <v>2031</v>
      </c>
      <c r="B656" s="1">
        <v>46293</v>
      </c>
      <c r="C656">
        <v>2.2751</v>
      </c>
      <c r="D656">
        <v>8.1</v>
      </c>
      <c r="E656">
        <v>0.01</v>
      </c>
      <c r="F656">
        <v>0.0496178875</v>
      </c>
      <c r="G656">
        <v>8204188</v>
      </c>
      <c r="H656" t="s">
        <v>2032</v>
      </c>
      <c r="I656" t="s">
        <v>2007</v>
      </c>
      <c r="J656" t="s">
        <v>134</v>
      </c>
      <c r="K656" t="s">
        <v>135</v>
      </c>
      <c r="L656">
        <v>13173357</v>
      </c>
      <c r="M656">
        <v>1</v>
      </c>
      <c r="N656" t="s">
        <v>30</v>
      </c>
      <c r="O656" s="2">
        <v>4000</v>
      </c>
      <c r="P656">
        <v>4</v>
      </c>
      <c r="Q656">
        <v>8.5</v>
      </c>
      <c r="R656" t="s">
        <v>84</v>
      </c>
      <c r="S656" t="s">
        <v>136</v>
      </c>
      <c r="T656" t="s">
        <v>136</v>
      </c>
      <c r="U656" s="3">
        <v>0.739490740740741</v>
      </c>
      <c r="V656" s="3">
        <v>0.741168981481481</v>
      </c>
    </row>
    <row r="657" spans="1:22">
      <c r="A657" t="s">
        <v>2033</v>
      </c>
      <c r="B657" s="1">
        <v>46293</v>
      </c>
      <c r="C657">
        <v>2</v>
      </c>
      <c r="D657">
        <v>8.1</v>
      </c>
      <c r="E657">
        <v>0.01</v>
      </c>
      <c r="F657">
        <v>0.052498624</v>
      </c>
      <c r="G657">
        <v>8246399</v>
      </c>
      <c r="H657" t="s">
        <v>2034</v>
      </c>
      <c r="I657" t="s">
        <v>2035</v>
      </c>
      <c r="J657" t="s">
        <v>123</v>
      </c>
      <c r="K657" t="s">
        <v>130</v>
      </c>
      <c r="L657">
        <v>13173328</v>
      </c>
      <c r="M657">
        <v>1</v>
      </c>
      <c r="N657" t="s">
        <v>48</v>
      </c>
      <c r="O657">
        <v>60</v>
      </c>
      <c r="P657">
        <v>0.06</v>
      </c>
      <c r="Q657">
        <v>0.26</v>
      </c>
      <c r="R657" t="s">
        <v>1568</v>
      </c>
      <c r="S657" t="s">
        <v>125</v>
      </c>
      <c r="T657" t="s">
        <v>125</v>
      </c>
      <c r="U657" s="3">
        <v>0.711261574074074</v>
      </c>
      <c r="V657" s="3">
        <v>0.712627314814815</v>
      </c>
    </row>
    <row r="658" spans="1:22">
      <c r="A658" t="s">
        <v>2036</v>
      </c>
      <c r="B658" s="1">
        <v>46293</v>
      </c>
      <c r="C658">
        <v>3.2082</v>
      </c>
      <c r="D658">
        <v>8.1</v>
      </c>
      <c r="E658">
        <v>0.01</v>
      </c>
      <c r="F658">
        <v>0.0366401505</v>
      </c>
      <c r="G658">
        <v>8204312</v>
      </c>
      <c r="H658" t="s">
        <v>2037</v>
      </c>
      <c r="I658" t="s">
        <v>2038</v>
      </c>
      <c r="J658" t="s">
        <v>134</v>
      </c>
      <c r="K658" t="s">
        <v>1038</v>
      </c>
      <c r="L658">
        <v>13173358</v>
      </c>
      <c r="M658">
        <v>1</v>
      </c>
      <c r="N658" t="s">
        <v>26</v>
      </c>
      <c r="O658" s="2">
        <v>1850</v>
      </c>
      <c r="P658">
        <v>1.85</v>
      </c>
      <c r="Q658">
        <v>4.5</v>
      </c>
      <c r="R658" t="s">
        <v>148</v>
      </c>
      <c r="S658" t="s">
        <v>136</v>
      </c>
      <c r="T658" t="s">
        <v>136</v>
      </c>
      <c r="U658" s="3">
        <v>0.739490740740741</v>
      </c>
      <c r="V658" s="3">
        <v>0.741168981481481</v>
      </c>
    </row>
    <row r="659" spans="1:22">
      <c r="A659" t="s">
        <v>2039</v>
      </c>
      <c r="B659" s="1">
        <v>46293</v>
      </c>
      <c r="C659">
        <v>1.9667</v>
      </c>
      <c r="D659">
        <v>8</v>
      </c>
      <c r="E659">
        <v>0.01</v>
      </c>
      <c r="F659">
        <v>0.0347302012</v>
      </c>
      <c r="G659">
        <v>8209583</v>
      </c>
      <c r="H659" t="s">
        <v>2040</v>
      </c>
      <c r="I659" t="s">
        <v>2041</v>
      </c>
      <c r="J659" t="s">
        <v>123</v>
      </c>
      <c r="K659" t="s">
        <v>687</v>
      </c>
      <c r="L659">
        <v>13173332</v>
      </c>
      <c r="M659">
        <v>3</v>
      </c>
      <c r="N659" t="s">
        <v>48</v>
      </c>
      <c r="O659">
        <v>60</v>
      </c>
      <c r="P659">
        <v>0.06</v>
      </c>
      <c r="Q659">
        <v>0.26</v>
      </c>
      <c r="R659" t="s">
        <v>1568</v>
      </c>
      <c r="S659" t="s">
        <v>125</v>
      </c>
      <c r="T659" t="s">
        <v>125</v>
      </c>
      <c r="U659" s="3">
        <v>0.711261574074074</v>
      </c>
      <c r="V659" s="3">
        <v>0.712627314814815</v>
      </c>
    </row>
    <row r="660" spans="1:22">
      <c r="A660" t="s">
        <v>2042</v>
      </c>
      <c r="B660" s="1">
        <v>46293</v>
      </c>
      <c r="C660">
        <v>1.1667</v>
      </c>
      <c r="D660">
        <v>8</v>
      </c>
      <c r="E660">
        <v>0.01</v>
      </c>
      <c r="F660">
        <v>0.02849744</v>
      </c>
      <c r="G660">
        <v>8299559</v>
      </c>
      <c r="H660" t="s">
        <v>2043</v>
      </c>
      <c r="I660" t="s">
        <v>1627</v>
      </c>
      <c r="J660" t="s">
        <v>82</v>
      </c>
      <c r="K660" t="s">
        <v>83</v>
      </c>
      <c r="L660">
        <v>13173316</v>
      </c>
      <c r="M660">
        <v>2</v>
      </c>
      <c r="N660" t="s">
        <v>43</v>
      </c>
      <c r="O660">
        <v>60</v>
      </c>
      <c r="P660">
        <v>0.06</v>
      </c>
      <c r="Q660">
        <v>0.26</v>
      </c>
      <c r="R660" t="s">
        <v>1568</v>
      </c>
      <c r="S660" t="s">
        <v>85</v>
      </c>
      <c r="T660" t="s">
        <v>85</v>
      </c>
      <c r="U660" s="3">
        <v>0.711261574074074</v>
      </c>
      <c r="V660" s="3">
        <v>0.712627314814815</v>
      </c>
    </row>
    <row r="661" spans="1:22">
      <c r="A661" t="s">
        <v>2044</v>
      </c>
      <c r="B661" s="1">
        <v>46293</v>
      </c>
      <c r="C661">
        <v>1.3892</v>
      </c>
      <c r="D661">
        <v>7.9</v>
      </c>
      <c r="E661">
        <v>0.01</v>
      </c>
      <c r="F661">
        <v>0.0398281938</v>
      </c>
      <c r="G661">
        <v>8245078</v>
      </c>
      <c r="H661" t="s">
        <v>2045</v>
      </c>
      <c r="I661" t="s">
        <v>2046</v>
      </c>
      <c r="J661" t="s">
        <v>134</v>
      </c>
      <c r="K661" t="s">
        <v>210</v>
      </c>
      <c r="L661">
        <v>13173309</v>
      </c>
      <c r="M661">
        <v>2</v>
      </c>
      <c r="N661" t="s">
        <v>41</v>
      </c>
      <c r="O661">
        <v>60</v>
      </c>
      <c r="P661">
        <v>0.06</v>
      </c>
      <c r="Q661">
        <v>0.26</v>
      </c>
      <c r="R661" t="s">
        <v>1568</v>
      </c>
      <c r="S661" t="s">
        <v>136</v>
      </c>
      <c r="T661" t="s">
        <v>136</v>
      </c>
      <c r="U661" s="3">
        <v>0.711261574074074</v>
      </c>
      <c r="V661" s="3">
        <v>0.712627314814815</v>
      </c>
    </row>
    <row r="662" spans="1:22">
      <c r="A662" t="s">
        <v>2047</v>
      </c>
      <c r="B662" s="1">
        <v>46293</v>
      </c>
      <c r="C662">
        <v>1.9431</v>
      </c>
      <c r="D662">
        <v>7.9</v>
      </c>
      <c r="E662">
        <v>0.01</v>
      </c>
      <c r="F662">
        <v>0.0462537441</v>
      </c>
      <c r="G662">
        <v>8202471</v>
      </c>
      <c r="H662" t="s">
        <v>2048</v>
      </c>
      <c r="I662" t="s">
        <v>2049</v>
      </c>
      <c r="J662" t="s">
        <v>123</v>
      </c>
      <c r="K662" t="s">
        <v>687</v>
      </c>
      <c r="L662">
        <v>13173376</v>
      </c>
      <c r="M662">
        <v>1</v>
      </c>
      <c r="N662" t="s">
        <v>5</v>
      </c>
      <c r="O662" s="2">
        <v>1850</v>
      </c>
      <c r="P662">
        <v>1.85</v>
      </c>
      <c r="Q662">
        <v>4.5</v>
      </c>
      <c r="R662" t="s">
        <v>148</v>
      </c>
      <c r="S662" t="s">
        <v>125</v>
      </c>
      <c r="T662" t="s">
        <v>125</v>
      </c>
      <c r="U662" s="3">
        <v>0.739490740740741</v>
      </c>
      <c r="V662" s="3">
        <v>0.741168981481481</v>
      </c>
    </row>
    <row r="663" spans="1:22">
      <c r="A663" t="s">
        <v>2050</v>
      </c>
      <c r="B663" s="1">
        <v>46293</v>
      </c>
      <c r="C663">
        <v>2.5</v>
      </c>
      <c r="D663">
        <v>7.8</v>
      </c>
      <c r="E663">
        <v>0.01</v>
      </c>
      <c r="F663">
        <v>0.0330060512</v>
      </c>
      <c r="G663">
        <v>8209223</v>
      </c>
      <c r="H663" t="s">
        <v>2051</v>
      </c>
      <c r="I663" t="s">
        <v>2052</v>
      </c>
      <c r="J663" t="s">
        <v>95</v>
      </c>
      <c r="K663" t="s">
        <v>630</v>
      </c>
      <c r="L663">
        <v>13173400</v>
      </c>
      <c r="M663">
        <v>1</v>
      </c>
      <c r="N663" t="s">
        <v>12</v>
      </c>
      <c r="O663" s="2">
        <v>4000</v>
      </c>
      <c r="P663">
        <v>4</v>
      </c>
      <c r="Q663">
        <v>7</v>
      </c>
      <c r="R663" t="s">
        <v>97</v>
      </c>
      <c r="S663" t="s">
        <v>98</v>
      </c>
      <c r="T663" t="s">
        <v>98</v>
      </c>
      <c r="U663" s="3">
        <v>0.739490740740741</v>
      </c>
      <c r="V663" s="3">
        <v>0.741168981481481</v>
      </c>
    </row>
    <row r="664" spans="1:22">
      <c r="A664" t="s">
        <v>2053</v>
      </c>
      <c r="B664" s="1">
        <v>46293</v>
      </c>
      <c r="C664">
        <v>1.2417</v>
      </c>
      <c r="D664">
        <v>7.8</v>
      </c>
      <c r="E664">
        <v>0.01</v>
      </c>
      <c r="F664">
        <v>0.030489664</v>
      </c>
      <c r="G664">
        <v>8215844</v>
      </c>
      <c r="H664" t="s">
        <v>2054</v>
      </c>
      <c r="I664" t="s">
        <v>2055</v>
      </c>
      <c r="J664" t="s">
        <v>162</v>
      </c>
      <c r="K664" t="s">
        <v>1663</v>
      </c>
      <c r="L664">
        <v>13173402</v>
      </c>
      <c r="M664">
        <v>1</v>
      </c>
      <c r="N664" t="s">
        <v>7</v>
      </c>
      <c r="O664" s="2">
        <v>1850</v>
      </c>
      <c r="P664">
        <v>1.85</v>
      </c>
      <c r="Q664">
        <v>4.5</v>
      </c>
      <c r="R664" t="s">
        <v>148</v>
      </c>
      <c r="S664" t="s">
        <v>98</v>
      </c>
      <c r="T664" t="s">
        <v>98</v>
      </c>
      <c r="U664" s="3">
        <v>0.739490740740741</v>
      </c>
      <c r="V664" s="3">
        <v>0.741168981481481</v>
      </c>
    </row>
    <row r="665" spans="1:22">
      <c r="A665" t="s">
        <v>2056</v>
      </c>
      <c r="B665" s="1">
        <v>46293</v>
      </c>
      <c r="C665">
        <v>2.125</v>
      </c>
      <c r="D665">
        <v>7.7</v>
      </c>
      <c r="E665">
        <v>0.01</v>
      </c>
      <c r="F665">
        <v>0.0351424555</v>
      </c>
      <c r="G665">
        <v>8209978</v>
      </c>
      <c r="H665" t="s">
        <v>2057</v>
      </c>
      <c r="I665" t="s">
        <v>2058</v>
      </c>
      <c r="J665" t="s">
        <v>147</v>
      </c>
      <c r="K665" t="s">
        <v>741</v>
      </c>
      <c r="L665">
        <v>13173394</v>
      </c>
      <c r="M665">
        <v>1</v>
      </c>
      <c r="N665" t="s">
        <v>38</v>
      </c>
      <c r="O665" s="2">
        <v>1850</v>
      </c>
      <c r="P665">
        <v>1.85</v>
      </c>
      <c r="Q665">
        <v>4.5</v>
      </c>
      <c r="R665" t="s">
        <v>148</v>
      </c>
      <c r="S665" t="s">
        <v>99</v>
      </c>
      <c r="T665" t="s">
        <v>99</v>
      </c>
      <c r="U665" s="3">
        <v>0.739490740740741</v>
      </c>
      <c r="V665" s="3">
        <v>0.741168981481481</v>
      </c>
    </row>
    <row r="666" spans="1:22">
      <c r="A666" t="s">
        <v>2059</v>
      </c>
      <c r="B666" s="1">
        <v>46293</v>
      </c>
      <c r="C666">
        <v>1.4888</v>
      </c>
      <c r="D666">
        <v>7.7</v>
      </c>
      <c r="E666">
        <v>0.01</v>
      </c>
      <c r="F666">
        <v>0.0466569012</v>
      </c>
      <c r="G666">
        <v>8326134</v>
      </c>
      <c r="H666" t="s">
        <v>2060</v>
      </c>
      <c r="I666" t="s">
        <v>2061</v>
      </c>
      <c r="J666" t="s">
        <v>95</v>
      </c>
      <c r="K666" t="s">
        <v>2062</v>
      </c>
      <c r="L666">
        <v>13173345</v>
      </c>
      <c r="M666">
        <v>1</v>
      </c>
      <c r="N666" t="s">
        <v>55</v>
      </c>
      <c r="O666">
        <v>60</v>
      </c>
      <c r="P666">
        <v>0.06</v>
      </c>
      <c r="Q666">
        <v>0.26</v>
      </c>
      <c r="R666" t="s">
        <v>1568</v>
      </c>
      <c r="S666" t="s">
        <v>98</v>
      </c>
      <c r="T666" t="s">
        <v>98</v>
      </c>
      <c r="U666" s="3">
        <v>0.711261574074074</v>
      </c>
      <c r="V666" s="3">
        <v>0.712627314814815</v>
      </c>
    </row>
    <row r="667" spans="1:22">
      <c r="A667" t="s">
        <v>2063</v>
      </c>
      <c r="B667" s="1">
        <v>46293</v>
      </c>
      <c r="C667">
        <v>1.7501</v>
      </c>
      <c r="D667">
        <v>7.7</v>
      </c>
      <c r="E667">
        <v>0.01</v>
      </c>
      <c r="F667">
        <v>0.038384776</v>
      </c>
      <c r="G667">
        <v>8209349</v>
      </c>
      <c r="H667" t="s">
        <v>2064</v>
      </c>
      <c r="I667" t="s">
        <v>2065</v>
      </c>
      <c r="J667" t="s">
        <v>147</v>
      </c>
      <c r="K667" t="s">
        <v>214</v>
      </c>
      <c r="L667">
        <v>13173340</v>
      </c>
      <c r="M667">
        <v>2</v>
      </c>
      <c r="N667" t="s">
        <v>53</v>
      </c>
      <c r="O667">
        <v>60</v>
      </c>
      <c r="P667">
        <v>0.06</v>
      </c>
      <c r="Q667">
        <v>0.26</v>
      </c>
      <c r="R667" t="s">
        <v>1568</v>
      </c>
      <c r="S667" t="s">
        <v>99</v>
      </c>
      <c r="T667" t="s">
        <v>99</v>
      </c>
      <c r="U667" s="3">
        <v>0.711261574074074</v>
      </c>
      <c r="V667" s="3">
        <v>0.712627314814815</v>
      </c>
    </row>
    <row r="668" spans="1:22">
      <c r="A668" t="s">
        <v>2066</v>
      </c>
      <c r="B668" s="1">
        <v>46293</v>
      </c>
      <c r="C668">
        <v>2.3334</v>
      </c>
      <c r="D668">
        <v>7.7</v>
      </c>
      <c r="E668">
        <v>0.01</v>
      </c>
      <c r="F668">
        <v>0.053955054</v>
      </c>
      <c r="G668">
        <v>8216987</v>
      </c>
      <c r="H668" t="s">
        <v>2067</v>
      </c>
      <c r="I668" t="s">
        <v>2068</v>
      </c>
      <c r="J668" t="s">
        <v>89</v>
      </c>
      <c r="K668" t="s">
        <v>290</v>
      </c>
      <c r="L668">
        <v>13173370</v>
      </c>
      <c r="M668">
        <v>1</v>
      </c>
      <c r="N668" t="s">
        <v>16</v>
      </c>
      <c r="O668" s="2">
        <v>4000</v>
      </c>
      <c r="P668">
        <v>4</v>
      </c>
      <c r="Q668">
        <v>7</v>
      </c>
      <c r="R668" t="s">
        <v>97</v>
      </c>
      <c r="S668" t="s">
        <v>91</v>
      </c>
      <c r="T668" t="s">
        <v>91</v>
      </c>
      <c r="U668" s="3">
        <v>0.739490740740741</v>
      </c>
      <c r="V668" s="3">
        <v>0.741168981481481</v>
      </c>
    </row>
    <row r="669" spans="1:22">
      <c r="A669" t="s">
        <v>2069</v>
      </c>
      <c r="B669" s="1">
        <v>46293</v>
      </c>
      <c r="C669">
        <v>2.2083</v>
      </c>
      <c r="D669">
        <v>7.7</v>
      </c>
      <c r="E669">
        <v>0.01</v>
      </c>
      <c r="F669">
        <v>0.0336725447</v>
      </c>
      <c r="G669">
        <v>8295527</v>
      </c>
      <c r="H669" t="s">
        <v>2070</v>
      </c>
      <c r="I669" t="s">
        <v>2071</v>
      </c>
      <c r="J669" t="s">
        <v>113</v>
      </c>
      <c r="K669" t="s">
        <v>113</v>
      </c>
      <c r="L669">
        <v>13173382</v>
      </c>
      <c r="M669">
        <v>1</v>
      </c>
      <c r="N669" t="s">
        <v>4</v>
      </c>
      <c r="O669" s="2">
        <v>1850</v>
      </c>
      <c r="P669">
        <v>1.85</v>
      </c>
      <c r="Q669">
        <v>4.5</v>
      </c>
      <c r="R669" t="s">
        <v>148</v>
      </c>
      <c r="S669" t="s">
        <v>115</v>
      </c>
      <c r="T669" t="s">
        <v>115</v>
      </c>
      <c r="U669" s="3">
        <v>0.739490740740741</v>
      </c>
      <c r="V669" s="3">
        <v>0.741168981481481</v>
      </c>
    </row>
    <row r="670" spans="1:22">
      <c r="A670" t="s">
        <v>2072</v>
      </c>
      <c r="B670" s="1">
        <v>46293</v>
      </c>
      <c r="C670">
        <v>1.6667</v>
      </c>
      <c r="D670">
        <v>7.7</v>
      </c>
      <c r="E670">
        <v>0.01</v>
      </c>
      <c r="F670">
        <v>0.029401031</v>
      </c>
      <c r="G670">
        <v>8224541</v>
      </c>
      <c r="H670" t="s">
        <v>2073</v>
      </c>
      <c r="I670" t="s">
        <v>2074</v>
      </c>
      <c r="J670" t="s">
        <v>134</v>
      </c>
      <c r="K670" t="s">
        <v>1038</v>
      </c>
      <c r="L670">
        <v>13173358</v>
      </c>
      <c r="M670">
        <v>1</v>
      </c>
      <c r="N670" t="s">
        <v>26</v>
      </c>
      <c r="O670" s="2">
        <v>1850</v>
      </c>
      <c r="P670">
        <v>1.85</v>
      </c>
      <c r="Q670">
        <v>4.5</v>
      </c>
      <c r="R670" t="s">
        <v>148</v>
      </c>
      <c r="S670" t="s">
        <v>136</v>
      </c>
      <c r="T670" t="s">
        <v>136</v>
      </c>
      <c r="U670" s="3">
        <v>0.739490740740741</v>
      </c>
      <c r="V670" s="3">
        <v>0.741168981481481</v>
      </c>
    </row>
    <row r="671" spans="1:22">
      <c r="A671" t="s">
        <v>2075</v>
      </c>
      <c r="B671" s="1">
        <v>46293</v>
      </c>
      <c r="C671">
        <v>1</v>
      </c>
      <c r="D671">
        <v>7.6</v>
      </c>
      <c r="E671">
        <v>0.01</v>
      </c>
      <c r="F671">
        <v>0.026378396</v>
      </c>
      <c r="G671">
        <v>8262803</v>
      </c>
      <c r="H671" t="s">
        <v>2076</v>
      </c>
      <c r="I671" t="s">
        <v>2077</v>
      </c>
      <c r="J671" t="s">
        <v>123</v>
      </c>
      <c r="K671" t="s">
        <v>687</v>
      </c>
      <c r="L671">
        <v>13173332</v>
      </c>
      <c r="M671">
        <v>3</v>
      </c>
      <c r="N671" t="s">
        <v>48</v>
      </c>
      <c r="O671">
        <v>60</v>
      </c>
      <c r="P671">
        <v>0.06</v>
      </c>
      <c r="Q671">
        <v>0.26</v>
      </c>
      <c r="R671" t="s">
        <v>1568</v>
      </c>
      <c r="S671" t="s">
        <v>125</v>
      </c>
      <c r="T671" t="s">
        <v>125</v>
      </c>
      <c r="U671" s="3">
        <v>0.711261574074074</v>
      </c>
      <c r="V671" s="3">
        <v>0.712627314814815</v>
      </c>
    </row>
    <row r="672" spans="1:22">
      <c r="A672" t="s">
        <v>2078</v>
      </c>
      <c r="B672" s="1">
        <v>46293</v>
      </c>
      <c r="C672">
        <v>1</v>
      </c>
      <c r="D672">
        <v>7.6</v>
      </c>
      <c r="E672">
        <v>0.01</v>
      </c>
      <c r="F672">
        <v>0.026378396</v>
      </c>
      <c r="G672">
        <v>8307040</v>
      </c>
      <c r="H672" t="s">
        <v>2079</v>
      </c>
      <c r="I672" t="s">
        <v>2080</v>
      </c>
      <c r="J672" t="s">
        <v>82</v>
      </c>
      <c r="K672" t="s">
        <v>83</v>
      </c>
      <c r="L672">
        <v>13173319</v>
      </c>
      <c r="M672">
        <v>3</v>
      </c>
      <c r="N672" t="s">
        <v>43</v>
      </c>
      <c r="O672">
        <v>60</v>
      </c>
      <c r="P672">
        <v>0.06</v>
      </c>
      <c r="Q672">
        <v>0.26</v>
      </c>
      <c r="R672" t="s">
        <v>1568</v>
      </c>
      <c r="S672" t="s">
        <v>85</v>
      </c>
      <c r="T672" t="s">
        <v>85</v>
      </c>
      <c r="U672" s="3">
        <v>0.711261574074074</v>
      </c>
      <c r="V672" s="3">
        <v>0.712627314814815</v>
      </c>
    </row>
    <row r="673" spans="1:22">
      <c r="A673" t="s">
        <v>2081</v>
      </c>
      <c r="B673" s="1">
        <v>46293</v>
      </c>
      <c r="C673">
        <v>1</v>
      </c>
      <c r="D673">
        <v>7.6</v>
      </c>
      <c r="E673">
        <v>0.01</v>
      </c>
      <c r="F673">
        <v>0.026378396</v>
      </c>
      <c r="G673">
        <v>8231166</v>
      </c>
      <c r="H673" t="s">
        <v>2082</v>
      </c>
      <c r="I673" t="s">
        <v>2083</v>
      </c>
      <c r="J673" t="s">
        <v>82</v>
      </c>
      <c r="K673" t="s">
        <v>83</v>
      </c>
      <c r="L673">
        <v>13173317</v>
      </c>
      <c r="M673">
        <v>2</v>
      </c>
      <c r="N673" t="s">
        <v>44</v>
      </c>
      <c r="O673">
        <v>60</v>
      </c>
      <c r="P673">
        <v>0.06</v>
      </c>
      <c r="Q673">
        <v>0.26</v>
      </c>
      <c r="R673" t="s">
        <v>1568</v>
      </c>
      <c r="S673" t="s">
        <v>85</v>
      </c>
      <c r="T673" t="s">
        <v>85</v>
      </c>
      <c r="U673" s="3">
        <v>0.711261574074074</v>
      </c>
      <c r="V673" s="3">
        <v>0.712627314814815</v>
      </c>
    </row>
    <row r="674" spans="1:22">
      <c r="A674" t="s">
        <v>2084</v>
      </c>
      <c r="B674" s="1">
        <v>46293</v>
      </c>
      <c r="C674">
        <v>1</v>
      </c>
      <c r="D674">
        <v>7.6</v>
      </c>
      <c r="E674">
        <v>0.01</v>
      </c>
      <c r="F674">
        <v>0.026378396</v>
      </c>
      <c r="G674">
        <v>8231181</v>
      </c>
      <c r="H674" t="s">
        <v>2085</v>
      </c>
      <c r="I674" t="s">
        <v>2083</v>
      </c>
      <c r="J674" t="s">
        <v>82</v>
      </c>
      <c r="K674" t="s">
        <v>83</v>
      </c>
      <c r="L674">
        <v>13173317</v>
      </c>
      <c r="M674">
        <v>2</v>
      </c>
      <c r="N674" t="s">
        <v>44</v>
      </c>
      <c r="O674">
        <v>60</v>
      </c>
      <c r="P674">
        <v>0.06</v>
      </c>
      <c r="Q674">
        <v>0.26</v>
      </c>
      <c r="R674" t="s">
        <v>1568</v>
      </c>
      <c r="S674" t="s">
        <v>85</v>
      </c>
      <c r="T674" t="s">
        <v>85</v>
      </c>
      <c r="U674" s="3">
        <v>0.711261574074074</v>
      </c>
      <c r="V674" s="3">
        <v>0.712627314814815</v>
      </c>
    </row>
    <row r="675" spans="1:22">
      <c r="A675" t="s">
        <v>2086</v>
      </c>
      <c r="B675" s="1">
        <v>46293</v>
      </c>
      <c r="C675">
        <v>1</v>
      </c>
      <c r="D675">
        <v>7.6</v>
      </c>
      <c r="E675">
        <v>0.01</v>
      </c>
      <c r="F675">
        <v>0.026378396</v>
      </c>
      <c r="G675">
        <v>8257057</v>
      </c>
      <c r="H675" t="s">
        <v>2087</v>
      </c>
      <c r="I675" t="s">
        <v>2088</v>
      </c>
      <c r="J675" t="s">
        <v>82</v>
      </c>
      <c r="K675" t="s">
        <v>232</v>
      </c>
      <c r="L675">
        <v>13173313</v>
      </c>
      <c r="M675">
        <v>1</v>
      </c>
      <c r="N675" t="s">
        <v>43</v>
      </c>
      <c r="O675">
        <v>60</v>
      </c>
      <c r="P675">
        <v>0.06</v>
      </c>
      <c r="Q675">
        <v>0.26</v>
      </c>
      <c r="R675" t="s">
        <v>1568</v>
      </c>
      <c r="S675" t="s">
        <v>85</v>
      </c>
      <c r="T675" t="s">
        <v>85</v>
      </c>
      <c r="U675" s="3">
        <v>0.711261574074074</v>
      </c>
      <c r="V675" s="3">
        <v>0.712627314814815</v>
      </c>
    </row>
    <row r="676" spans="1:22">
      <c r="A676" t="s">
        <v>2089</v>
      </c>
      <c r="B676" s="1">
        <v>46293</v>
      </c>
      <c r="C676">
        <v>1</v>
      </c>
      <c r="D676">
        <v>7.6</v>
      </c>
      <c r="E676">
        <v>0.01</v>
      </c>
      <c r="F676">
        <v>0.026378396</v>
      </c>
      <c r="G676">
        <v>8237719</v>
      </c>
      <c r="H676" t="s">
        <v>2090</v>
      </c>
      <c r="I676" t="s">
        <v>1650</v>
      </c>
      <c r="J676" t="s">
        <v>82</v>
      </c>
      <c r="K676" t="s">
        <v>232</v>
      </c>
      <c r="L676">
        <v>13173313</v>
      </c>
      <c r="M676">
        <v>1</v>
      </c>
      <c r="N676" t="s">
        <v>43</v>
      </c>
      <c r="O676">
        <v>60</v>
      </c>
      <c r="P676">
        <v>0.06</v>
      </c>
      <c r="Q676">
        <v>0.26</v>
      </c>
      <c r="R676" t="s">
        <v>1568</v>
      </c>
      <c r="S676" t="s">
        <v>85</v>
      </c>
      <c r="T676" t="s">
        <v>85</v>
      </c>
      <c r="U676" s="3">
        <v>0.711261574074074</v>
      </c>
      <c r="V676" s="3">
        <v>0.712627314814815</v>
      </c>
    </row>
    <row r="677" spans="1:22">
      <c r="A677" t="s">
        <v>2091</v>
      </c>
      <c r="B677" s="1">
        <v>46293</v>
      </c>
      <c r="C677">
        <v>1</v>
      </c>
      <c r="D677">
        <v>7.6</v>
      </c>
      <c r="E677">
        <v>0.01</v>
      </c>
      <c r="F677">
        <v>0.026378396</v>
      </c>
      <c r="G677">
        <v>8207207</v>
      </c>
      <c r="H677" t="s">
        <v>2092</v>
      </c>
      <c r="I677" t="s">
        <v>2093</v>
      </c>
      <c r="J677" t="s">
        <v>89</v>
      </c>
      <c r="K677" t="s">
        <v>90</v>
      </c>
      <c r="L677">
        <v>13173371</v>
      </c>
      <c r="M677">
        <v>1</v>
      </c>
      <c r="N677" t="s">
        <v>20</v>
      </c>
      <c r="O677" s="2">
        <v>4000</v>
      </c>
      <c r="P677">
        <v>4</v>
      </c>
      <c r="Q677">
        <v>8.5</v>
      </c>
      <c r="R677" t="s">
        <v>84</v>
      </c>
      <c r="S677" t="s">
        <v>91</v>
      </c>
      <c r="T677" t="s">
        <v>91</v>
      </c>
      <c r="U677" s="3">
        <v>0.739490740740741</v>
      </c>
      <c r="V677" s="3">
        <v>0.741168981481481</v>
      </c>
    </row>
    <row r="678" spans="1:22">
      <c r="A678" t="s">
        <v>2094</v>
      </c>
      <c r="B678" s="1">
        <v>46293</v>
      </c>
      <c r="C678">
        <v>2.05</v>
      </c>
      <c r="D678">
        <v>7.6</v>
      </c>
      <c r="E678">
        <v>0.01</v>
      </c>
      <c r="F678">
        <v>0.0388101476</v>
      </c>
      <c r="G678">
        <v>8216167</v>
      </c>
      <c r="H678" t="s">
        <v>2095</v>
      </c>
      <c r="I678" t="s">
        <v>2096</v>
      </c>
      <c r="J678" t="s">
        <v>113</v>
      </c>
      <c r="K678" t="s">
        <v>242</v>
      </c>
      <c r="L678">
        <v>13173333</v>
      </c>
      <c r="M678">
        <v>1</v>
      </c>
      <c r="N678" t="s">
        <v>51</v>
      </c>
      <c r="O678">
        <v>60</v>
      </c>
      <c r="P678">
        <v>0.06</v>
      </c>
      <c r="Q678">
        <v>0.26</v>
      </c>
      <c r="R678" t="s">
        <v>1568</v>
      </c>
      <c r="S678" t="s">
        <v>115</v>
      </c>
      <c r="T678" t="s">
        <v>115</v>
      </c>
      <c r="U678" s="3">
        <v>0.711261574074074</v>
      </c>
      <c r="V678" s="3">
        <v>0.712627314814815</v>
      </c>
    </row>
    <row r="679" spans="1:22">
      <c r="A679" t="s">
        <v>2097</v>
      </c>
      <c r="B679" s="1">
        <v>46293</v>
      </c>
      <c r="C679">
        <v>1</v>
      </c>
      <c r="D679">
        <v>7.6</v>
      </c>
      <c r="E679">
        <v>0.01</v>
      </c>
      <c r="F679">
        <v>0.026378396</v>
      </c>
      <c r="G679">
        <v>8231555</v>
      </c>
      <c r="H679" t="s">
        <v>2098</v>
      </c>
      <c r="I679" t="s">
        <v>2099</v>
      </c>
      <c r="J679" t="s">
        <v>82</v>
      </c>
      <c r="K679" t="s">
        <v>83</v>
      </c>
      <c r="L679">
        <v>13173316</v>
      </c>
      <c r="M679">
        <v>2</v>
      </c>
      <c r="N679" t="s">
        <v>43</v>
      </c>
      <c r="O679">
        <v>60</v>
      </c>
      <c r="P679">
        <v>0.06</v>
      </c>
      <c r="Q679">
        <v>0.26</v>
      </c>
      <c r="R679" t="s">
        <v>1568</v>
      </c>
      <c r="S679" t="s">
        <v>85</v>
      </c>
      <c r="T679" t="s">
        <v>85</v>
      </c>
      <c r="U679" s="3">
        <v>0.711261574074074</v>
      </c>
      <c r="V679" s="3">
        <v>0.712627314814815</v>
      </c>
    </row>
    <row r="680" spans="1:22">
      <c r="A680" t="s">
        <v>2100</v>
      </c>
      <c r="B680" s="1">
        <v>46293</v>
      </c>
      <c r="C680">
        <v>1</v>
      </c>
      <c r="D680">
        <v>7.6</v>
      </c>
      <c r="E680">
        <v>0.01</v>
      </c>
      <c r="F680">
        <v>0.026378396</v>
      </c>
      <c r="G680">
        <v>8219387</v>
      </c>
      <c r="H680" t="s">
        <v>1938</v>
      </c>
      <c r="I680" t="s">
        <v>1939</v>
      </c>
      <c r="J680" t="s">
        <v>82</v>
      </c>
      <c r="K680" t="s">
        <v>232</v>
      </c>
      <c r="L680">
        <v>13173364</v>
      </c>
      <c r="M680">
        <v>1</v>
      </c>
      <c r="N680" t="s">
        <v>33</v>
      </c>
      <c r="O680" s="2">
        <v>1850</v>
      </c>
      <c r="P680">
        <v>1.85</v>
      </c>
      <c r="Q680">
        <v>4.5</v>
      </c>
      <c r="R680" t="s">
        <v>148</v>
      </c>
      <c r="S680" t="s">
        <v>85</v>
      </c>
      <c r="T680" t="s">
        <v>85</v>
      </c>
      <c r="U680" s="3">
        <v>0.739490740740741</v>
      </c>
      <c r="V680" s="3">
        <v>0.741168981481481</v>
      </c>
    </row>
    <row r="681" spans="1:22">
      <c r="A681" t="s">
        <v>2101</v>
      </c>
      <c r="B681" s="1">
        <v>46293</v>
      </c>
      <c r="C681">
        <v>1.325</v>
      </c>
      <c r="D681">
        <v>7.6</v>
      </c>
      <c r="E681">
        <v>0.01</v>
      </c>
      <c r="F681">
        <v>0.0294351658</v>
      </c>
      <c r="G681">
        <v>8200177</v>
      </c>
      <c r="H681" t="s">
        <v>2102</v>
      </c>
      <c r="I681" t="s">
        <v>2103</v>
      </c>
      <c r="J681" t="s">
        <v>82</v>
      </c>
      <c r="K681" t="s">
        <v>232</v>
      </c>
      <c r="L681">
        <v>13173360</v>
      </c>
      <c r="M681">
        <v>1</v>
      </c>
      <c r="N681" t="s">
        <v>21</v>
      </c>
      <c r="O681" s="2">
        <v>4000</v>
      </c>
      <c r="P681">
        <v>4</v>
      </c>
      <c r="Q681">
        <v>8.5</v>
      </c>
      <c r="R681" t="s">
        <v>84</v>
      </c>
      <c r="S681" t="s">
        <v>85</v>
      </c>
      <c r="T681" t="s">
        <v>85</v>
      </c>
      <c r="U681" s="3">
        <v>0.739490740740741</v>
      </c>
      <c r="V681" s="3">
        <v>0.741168981481481</v>
      </c>
    </row>
    <row r="682" spans="1:22">
      <c r="A682" t="s">
        <v>2104</v>
      </c>
      <c r="B682" s="1">
        <v>46293</v>
      </c>
      <c r="C682">
        <v>1</v>
      </c>
      <c r="D682">
        <v>7.6</v>
      </c>
      <c r="E682">
        <v>0.01</v>
      </c>
      <c r="F682">
        <v>0.026378396</v>
      </c>
      <c r="G682">
        <v>8321249</v>
      </c>
      <c r="H682" t="s">
        <v>2105</v>
      </c>
      <c r="I682" t="s">
        <v>2106</v>
      </c>
      <c r="J682" t="s">
        <v>123</v>
      </c>
      <c r="K682" t="s">
        <v>687</v>
      </c>
      <c r="L682">
        <v>13173327</v>
      </c>
      <c r="M682">
        <v>1</v>
      </c>
      <c r="N682" t="s">
        <v>49</v>
      </c>
      <c r="O682">
        <v>60</v>
      </c>
      <c r="P682">
        <v>0.06</v>
      </c>
      <c r="Q682">
        <v>0.26</v>
      </c>
      <c r="R682" t="s">
        <v>1568</v>
      </c>
      <c r="S682" t="s">
        <v>125</v>
      </c>
      <c r="T682" t="s">
        <v>125</v>
      </c>
      <c r="U682" s="3">
        <v>0.711261574074074</v>
      </c>
      <c r="V682" s="3">
        <v>0.712627314814815</v>
      </c>
    </row>
    <row r="683" spans="1:22">
      <c r="A683" t="s">
        <v>2107</v>
      </c>
      <c r="B683" s="1">
        <v>46293</v>
      </c>
      <c r="C683">
        <v>2.2917</v>
      </c>
      <c r="D683">
        <v>7.5</v>
      </c>
      <c r="E683">
        <v>0.01</v>
      </c>
      <c r="F683">
        <v>0.0409805183</v>
      </c>
      <c r="G683">
        <v>8296783</v>
      </c>
      <c r="H683" t="s">
        <v>2108</v>
      </c>
      <c r="I683" t="s">
        <v>2109</v>
      </c>
      <c r="J683" t="s">
        <v>173</v>
      </c>
      <c r="K683" t="s">
        <v>395</v>
      </c>
      <c r="L683">
        <v>13173390</v>
      </c>
      <c r="M683">
        <v>1</v>
      </c>
      <c r="N683" t="s">
        <v>29</v>
      </c>
      <c r="O683" s="2">
        <v>4000</v>
      </c>
      <c r="P683">
        <v>4</v>
      </c>
      <c r="Q683">
        <v>8.5</v>
      </c>
      <c r="R683" t="s">
        <v>84</v>
      </c>
      <c r="S683" t="s">
        <v>126</v>
      </c>
      <c r="T683" t="s">
        <v>126</v>
      </c>
      <c r="U683" s="3">
        <v>0.739490740740741</v>
      </c>
      <c r="V683" s="3">
        <v>0.741168981481481</v>
      </c>
    </row>
    <row r="684" spans="1:22">
      <c r="A684" t="s">
        <v>2110</v>
      </c>
      <c r="B684" s="1">
        <v>46293</v>
      </c>
      <c r="C684">
        <v>1.9722</v>
      </c>
      <c r="D684">
        <v>7.5</v>
      </c>
      <c r="E684">
        <v>0.01</v>
      </c>
      <c r="F684">
        <v>0.032411832</v>
      </c>
      <c r="G684">
        <v>8209303</v>
      </c>
      <c r="H684" t="s">
        <v>2111</v>
      </c>
      <c r="I684" t="s">
        <v>2112</v>
      </c>
      <c r="J684" t="s">
        <v>95</v>
      </c>
      <c r="K684" t="s">
        <v>630</v>
      </c>
      <c r="L684">
        <v>13173400</v>
      </c>
      <c r="M684">
        <v>1</v>
      </c>
      <c r="N684" t="s">
        <v>12</v>
      </c>
      <c r="O684" s="2">
        <v>4000</v>
      </c>
      <c r="P684">
        <v>4</v>
      </c>
      <c r="Q684">
        <v>7</v>
      </c>
      <c r="R684" t="s">
        <v>97</v>
      </c>
      <c r="S684" t="s">
        <v>98</v>
      </c>
      <c r="T684" t="s">
        <v>98</v>
      </c>
      <c r="U684" s="3">
        <v>0.739490740740741</v>
      </c>
      <c r="V684" s="3">
        <v>0.741168981481481</v>
      </c>
    </row>
    <row r="685" spans="1:22">
      <c r="A685" t="s">
        <v>2113</v>
      </c>
      <c r="B685" s="1">
        <v>46293</v>
      </c>
      <c r="C685">
        <v>2.5416</v>
      </c>
      <c r="D685">
        <v>7.5</v>
      </c>
      <c r="E685">
        <v>0.01</v>
      </c>
      <c r="F685">
        <v>0.0336072574</v>
      </c>
      <c r="G685">
        <v>8310892</v>
      </c>
      <c r="H685" t="s">
        <v>2114</v>
      </c>
      <c r="I685" t="s">
        <v>2115</v>
      </c>
      <c r="J685" t="s">
        <v>162</v>
      </c>
      <c r="K685" t="s">
        <v>1663</v>
      </c>
      <c r="L685">
        <v>13173402</v>
      </c>
      <c r="M685">
        <v>1</v>
      </c>
      <c r="N685" t="s">
        <v>7</v>
      </c>
      <c r="O685" s="2">
        <v>1850</v>
      </c>
      <c r="P685">
        <v>1.85</v>
      </c>
      <c r="Q685">
        <v>4.5</v>
      </c>
      <c r="R685" t="s">
        <v>148</v>
      </c>
      <c r="S685" t="s">
        <v>98</v>
      </c>
      <c r="T685" t="s">
        <v>98</v>
      </c>
      <c r="U685" s="3">
        <v>0.739490740740741</v>
      </c>
      <c r="V685" s="3">
        <v>0.741168981481481</v>
      </c>
    </row>
    <row r="686" spans="1:22">
      <c r="A686" t="s">
        <v>2116</v>
      </c>
      <c r="B686" s="1">
        <v>46293</v>
      </c>
      <c r="C686">
        <v>2.1666</v>
      </c>
      <c r="D686">
        <v>7.5</v>
      </c>
      <c r="E686">
        <v>0.01</v>
      </c>
      <c r="F686">
        <v>0.0446861346</v>
      </c>
      <c r="G686">
        <v>8313334</v>
      </c>
      <c r="H686" t="s">
        <v>2117</v>
      </c>
      <c r="I686" t="s">
        <v>2118</v>
      </c>
      <c r="J686" t="s">
        <v>123</v>
      </c>
      <c r="K686" t="s">
        <v>123</v>
      </c>
      <c r="L686">
        <v>13173377</v>
      </c>
      <c r="M686">
        <v>1</v>
      </c>
      <c r="N686" t="s">
        <v>22</v>
      </c>
      <c r="O686" s="2">
        <v>1850</v>
      </c>
      <c r="P686">
        <v>1.85</v>
      </c>
      <c r="Q686">
        <v>4.5</v>
      </c>
      <c r="R686" t="s">
        <v>148</v>
      </c>
      <c r="S686" t="s">
        <v>125</v>
      </c>
      <c r="T686" t="s">
        <v>125</v>
      </c>
      <c r="U686" s="3">
        <v>0.739490740740741</v>
      </c>
      <c r="V686" s="3">
        <v>0.741168981481481</v>
      </c>
    </row>
    <row r="687" spans="1:22">
      <c r="A687" t="s">
        <v>2119</v>
      </c>
      <c r="B687" s="1">
        <v>46293</v>
      </c>
      <c r="C687">
        <v>2.4</v>
      </c>
      <c r="D687">
        <v>7.5</v>
      </c>
      <c r="E687">
        <v>0.01</v>
      </c>
      <c r="F687">
        <v>0.0342499296</v>
      </c>
      <c r="G687">
        <v>8202300</v>
      </c>
      <c r="H687" t="s">
        <v>2120</v>
      </c>
      <c r="I687" t="s">
        <v>2121</v>
      </c>
      <c r="J687" t="s">
        <v>123</v>
      </c>
      <c r="K687" t="s">
        <v>130</v>
      </c>
      <c r="L687">
        <v>13173376</v>
      </c>
      <c r="M687">
        <v>1</v>
      </c>
      <c r="N687" t="s">
        <v>5</v>
      </c>
      <c r="O687" s="2">
        <v>1850</v>
      </c>
      <c r="P687">
        <v>1.85</v>
      </c>
      <c r="Q687">
        <v>4.5</v>
      </c>
      <c r="R687" t="s">
        <v>148</v>
      </c>
      <c r="S687" t="s">
        <v>125</v>
      </c>
      <c r="T687" t="s">
        <v>125</v>
      </c>
      <c r="U687" s="3">
        <v>0.739490740740741</v>
      </c>
      <c r="V687" s="3">
        <v>0.741168981481481</v>
      </c>
    </row>
    <row r="688" spans="1:22">
      <c r="A688" t="s">
        <v>2122</v>
      </c>
      <c r="B688" s="1">
        <v>46293</v>
      </c>
      <c r="C688">
        <v>1.75</v>
      </c>
      <c r="D688">
        <v>7.5</v>
      </c>
      <c r="E688">
        <v>0.01</v>
      </c>
      <c r="F688">
        <v>0.031241131</v>
      </c>
      <c r="G688">
        <v>8209279</v>
      </c>
      <c r="H688" t="s">
        <v>2123</v>
      </c>
      <c r="I688" t="s">
        <v>2124</v>
      </c>
      <c r="J688" t="s">
        <v>173</v>
      </c>
      <c r="K688" t="s">
        <v>174</v>
      </c>
      <c r="L688">
        <v>13173337</v>
      </c>
      <c r="M688">
        <v>2</v>
      </c>
      <c r="N688" t="s">
        <v>52</v>
      </c>
      <c r="O688">
        <v>60</v>
      </c>
      <c r="P688">
        <v>0.06</v>
      </c>
      <c r="Q688">
        <v>0.26</v>
      </c>
      <c r="R688" t="s">
        <v>1568</v>
      </c>
      <c r="S688" t="s">
        <v>126</v>
      </c>
      <c r="T688" t="s">
        <v>126</v>
      </c>
      <c r="U688" s="3">
        <v>0.711261574074074</v>
      </c>
      <c r="V688" s="3">
        <v>0.712627314814815</v>
      </c>
    </row>
    <row r="689" spans="1:22">
      <c r="A689" t="s">
        <v>2125</v>
      </c>
      <c r="B689" s="1">
        <v>46293</v>
      </c>
      <c r="C689">
        <v>2.6597</v>
      </c>
      <c r="D689">
        <v>7.4</v>
      </c>
      <c r="E689">
        <v>0.01</v>
      </c>
      <c r="F689">
        <v>0.0371990783</v>
      </c>
      <c r="G689">
        <v>8209387</v>
      </c>
      <c r="H689" t="s">
        <v>2126</v>
      </c>
      <c r="I689" t="s">
        <v>446</v>
      </c>
      <c r="J689" t="s">
        <v>123</v>
      </c>
      <c r="K689" t="s">
        <v>123</v>
      </c>
      <c r="L689">
        <v>13173377</v>
      </c>
      <c r="M689">
        <v>1</v>
      </c>
      <c r="N689" t="s">
        <v>22</v>
      </c>
      <c r="O689" s="2">
        <v>1850</v>
      </c>
      <c r="P689">
        <v>1.85</v>
      </c>
      <c r="Q689">
        <v>4.5</v>
      </c>
      <c r="R689" t="s">
        <v>148</v>
      </c>
      <c r="S689" t="s">
        <v>125</v>
      </c>
      <c r="T689" t="s">
        <v>125</v>
      </c>
      <c r="U689" s="3">
        <v>0.739490740740741</v>
      </c>
      <c r="V689" s="3">
        <v>0.741168981481481</v>
      </c>
    </row>
    <row r="690" spans="1:22">
      <c r="A690" t="s">
        <v>2127</v>
      </c>
      <c r="B690" s="1">
        <v>46293</v>
      </c>
      <c r="C690">
        <v>2.6807</v>
      </c>
      <c r="D690">
        <v>7.4</v>
      </c>
      <c r="E690">
        <v>0.01</v>
      </c>
      <c r="F690">
        <v>0.0313355732</v>
      </c>
      <c r="G690">
        <v>8209494</v>
      </c>
      <c r="H690" t="s">
        <v>2128</v>
      </c>
      <c r="I690" t="s">
        <v>2129</v>
      </c>
      <c r="J690" t="s">
        <v>123</v>
      </c>
      <c r="K690" t="s">
        <v>123</v>
      </c>
      <c r="L690">
        <v>13173377</v>
      </c>
      <c r="M690">
        <v>1</v>
      </c>
      <c r="N690" t="s">
        <v>22</v>
      </c>
      <c r="O690" s="2">
        <v>1850</v>
      </c>
      <c r="P690">
        <v>1.85</v>
      </c>
      <c r="Q690">
        <v>4.5</v>
      </c>
      <c r="R690" t="s">
        <v>148</v>
      </c>
      <c r="S690" t="s">
        <v>125</v>
      </c>
      <c r="T690" t="s">
        <v>125</v>
      </c>
      <c r="U690" s="3">
        <v>0.739490740740741</v>
      </c>
      <c r="V690" s="3">
        <v>0.741168981481481</v>
      </c>
    </row>
    <row r="691" spans="1:22">
      <c r="A691" t="s">
        <v>2130</v>
      </c>
      <c r="B691" s="1">
        <v>46293</v>
      </c>
      <c r="C691">
        <v>1.6582</v>
      </c>
      <c r="D691">
        <v>7.4</v>
      </c>
      <c r="E691">
        <v>0.01</v>
      </c>
      <c r="F691">
        <v>0.0400691093</v>
      </c>
      <c r="G691">
        <v>8204530</v>
      </c>
      <c r="H691" t="s">
        <v>2131</v>
      </c>
      <c r="I691" t="s">
        <v>2132</v>
      </c>
      <c r="J691" t="s">
        <v>89</v>
      </c>
      <c r="K691" t="s">
        <v>290</v>
      </c>
      <c r="L691">
        <v>13173370</v>
      </c>
      <c r="M691">
        <v>1</v>
      </c>
      <c r="N691" t="s">
        <v>16</v>
      </c>
      <c r="O691" s="2">
        <v>4000</v>
      </c>
      <c r="P691">
        <v>4</v>
      </c>
      <c r="Q691">
        <v>7</v>
      </c>
      <c r="R691" t="s">
        <v>97</v>
      </c>
      <c r="S691" t="s">
        <v>91</v>
      </c>
      <c r="T691" t="s">
        <v>91</v>
      </c>
      <c r="U691" s="3">
        <v>0.739490740740741</v>
      </c>
      <c r="V691" s="3">
        <v>0.741168981481481</v>
      </c>
    </row>
    <row r="692" spans="1:22">
      <c r="A692" t="s">
        <v>2133</v>
      </c>
      <c r="B692" s="1">
        <v>46293</v>
      </c>
      <c r="C692">
        <v>2.5</v>
      </c>
      <c r="D692">
        <v>7.4</v>
      </c>
      <c r="E692">
        <v>0.01</v>
      </c>
      <c r="F692">
        <v>0.0491840288</v>
      </c>
      <c r="G692">
        <v>8209646</v>
      </c>
      <c r="H692" t="s">
        <v>2134</v>
      </c>
      <c r="I692" t="s">
        <v>2135</v>
      </c>
      <c r="J692" t="s">
        <v>113</v>
      </c>
      <c r="K692" t="s">
        <v>242</v>
      </c>
      <c r="L692">
        <v>13173382</v>
      </c>
      <c r="M692">
        <v>1</v>
      </c>
      <c r="N692" t="s">
        <v>4</v>
      </c>
      <c r="O692" s="2">
        <v>1850</v>
      </c>
      <c r="P692">
        <v>1.85</v>
      </c>
      <c r="Q692">
        <v>4.5</v>
      </c>
      <c r="R692" t="s">
        <v>148</v>
      </c>
      <c r="S692" t="s">
        <v>115</v>
      </c>
      <c r="T692" t="s">
        <v>115</v>
      </c>
      <c r="U692" s="3">
        <v>0.739490740740741</v>
      </c>
      <c r="V692" s="3">
        <v>0.741168981481481</v>
      </c>
    </row>
    <row r="693" spans="1:22">
      <c r="A693" t="s">
        <v>2136</v>
      </c>
      <c r="B693" s="1">
        <v>46293</v>
      </c>
      <c r="C693">
        <v>1.2002</v>
      </c>
      <c r="D693">
        <v>7.4</v>
      </c>
      <c r="E693">
        <v>0.01</v>
      </c>
      <c r="F693">
        <v>0.0344015221</v>
      </c>
      <c r="G693">
        <v>8201908</v>
      </c>
      <c r="H693" t="s">
        <v>2137</v>
      </c>
      <c r="I693" t="s">
        <v>2138</v>
      </c>
      <c r="J693" t="s">
        <v>89</v>
      </c>
      <c r="K693" t="s">
        <v>90</v>
      </c>
      <c r="L693">
        <v>13173371</v>
      </c>
      <c r="M693">
        <v>1</v>
      </c>
      <c r="N693" t="s">
        <v>20</v>
      </c>
      <c r="O693" s="2">
        <v>4000</v>
      </c>
      <c r="P693">
        <v>4</v>
      </c>
      <c r="Q693">
        <v>8.5</v>
      </c>
      <c r="R693" t="s">
        <v>84</v>
      </c>
      <c r="S693" t="s">
        <v>91</v>
      </c>
      <c r="T693" t="s">
        <v>91</v>
      </c>
      <c r="U693" s="3">
        <v>0.739490740740741</v>
      </c>
      <c r="V693" s="3">
        <v>0.741168981481481</v>
      </c>
    </row>
    <row r="694" spans="1:22">
      <c r="A694" t="s">
        <v>2139</v>
      </c>
      <c r="B694" s="1">
        <v>46293</v>
      </c>
      <c r="C694">
        <v>2.225</v>
      </c>
      <c r="D694">
        <v>7.3</v>
      </c>
      <c r="E694">
        <v>0.01</v>
      </c>
      <c r="F694">
        <v>0.0503802221</v>
      </c>
      <c r="G694">
        <v>8323903</v>
      </c>
      <c r="H694" t="s">
        <v>2140</v>
      </c>
      <c r="I694" t="s">
        <v>2141</v>
      </c>
      <c r="J694" t="s">
        <v>173</v>
      </c>
      <c r="K694" t="s">
        <v>395</v>
      </c>
      <c r="L694">
        <v>13173391</v>
      </c>
      <c r="M694">
        <v>1</v>
      </c>
      <c r="N694" t="s">
        <v>11</v>
      </c>
      <c r="O694" s="2">
        <v>1850</v>
      </c>
      <c r="P694">
        <v>1.85</v>
      </c>
      <c r="Q694">
        <v>4.5</v>
      </c>
      <c r="R694" t="s">
        <v>148</v>
      </c>
      <c r="S694" t="s">
        <v>126</v>
      </c>
      <c r="T694" t="s">
        <v>126</v>
      </c>
      <c r="U694" s="3">
        <v>0.739490740740741</v>
      </c>
      <c r="V694" s="3">
        <v>0.741168981481481</v>
      </c>
    </row>
    <row r="695" spans="1:22">
      <c r="A695" t="s">
        <v>2142</v>
      </c>
      <c r="B695" s="1">
        <v>46293</v>
      </c>
      <c r="C695">
        <v>1.5</v>
      </c>
      <c r="D695">
        <v>7.3</v>
      </c>
      <c r="E695">
        <v>0.01</v>
      </c>
      <c r="F695">
        <v>0.025607448</v>
      </c>
      <c r="G695">
        <v>8204577</v>
      </c>
      <c r="H695" t="s">
        <v>1373</v>
      </c>
      <c r="I695" t="s">
        <v>2143</v>
      </c>
      <c r="J695" t="s">
        <v>82</v>
      </c>
      <c r="K695" t="s">
        <v>232</v>
      </c>
      <c r="L695">
        <v>13173360</v>
      </c>
      <c r="M695">
        <v>1</v>
      </c>
      <c r="N695" t="s">
        <v>21</v>
      </c>
      <c r="O695" s="2">
        <v>4000</v>
      </c>
      <c r="P695">
        <v>4</v>
      </c>
      <c r="Q695">
        <v>8.5</v>
      </c>
      <c r="R695" t="s">
        <v>84</v>
      </c>
      <c r="S695" t="s">
        <v>85</v>
      </c>
      <c r="T695" t="s">
        <v>85</v>
      </c>
      <c r="U695" s="3">
        <v>0.739490740740741</v>
      </c>
      <c r="V695" s="3">
        <v>0.741168981481481</v>
      </c>
    </row>
    <row r="696" spans="1:22">
      <c r="A696" t="s">
        <v>2144</v>
      </c>
      <c r="B696" s="1">
        <v>46293</v>
      </c>
      <c r="C696">
        <v>1.75</v>
      </c>
      <c r="D696">
        <v>7.2</v>
      </c>
      <c r="E696">
        <v>0.01</v>
      </c>
      <c r="F696">
        <v>0.028860329</v>
      </c>
      <c r="G696">
        <v>8209622</v>
      </c>
      <c r="H696" t="s">
        <v>2145</v>
      </c>
      <c r="I696" t="s">
        <v>2146</v>
      </c>
      <c r="J696" t="s">
        <v>113</v>
      </c>
      <c r="K696" t="s">
        <v>218</v>
      </c>
      <c r="L696">
        <v>13173334</v>
      </c>
      <c r="M696">
        <v>1</v>
      </c>
      <c r="N696" t="s">
        <v>50</v>
      </c>
      <c r="O696">
        <v>60</v>
      </c>
      <c r="P696">
        <v>0.06</v>
      </c>
      <c r="Q696">
        <v>0.26</v>
      </c>
      <c r="R696" t="s">
        <v>1568</v>
      </c>
      <c r="S696" t="s">
        <v>115</v>
      </c>
      <c r="T696" t="s">
        <v>115</v>
      </c>
      <c r="U696" s="3">
        <v>0.711261574074074</v>
      </c>
      <c r="V696" s="3">
        <v>0.712627314814815</v>
      </c>
    </row>
    <row r="697" spans="1:22">
      <c r="A697" t="s">
        <v>2147</v>
      </c>
      <c r="B697" s="1">
        <v>46293</v>
      </c>
      <c r="C697">
        <v>1.6666</v>
      </c>
      <c r="D697">
        <v>7.2</v>
      </c>
      <c r="E697">
        <v>0.01</v>
      </c>
      <c r="F697">
        <v>0.0316001587</v>
      </c>
      <c r="G697">
        <v>8209886</v>
      </c>
      <c r="H697" t="s">
        <v>2148</v>
      </c>
      <c r="I697" t="s">
        <v>2149</v>
      </c>
      <c r="J697" t="s">
        <v>147</v>
      </c>
      <c r="K697" t="s">
        <v>399</v>
      </c>
      <c r="L697">
        <v>13173394</v>
      </c>
      <c r="M697">
        <v>1</v>
      </c>
      <c r="N697" t="s">
        <v>38</v>
      </c>
      <c r="O697" s="2">
        <v>1850</v>
      </c>
      <c r="P697">
        <v>1.85</v>
      </c>
      <c r="Q697">
        <v>4.5</v>
      </c>
      <c r="R697" t="s">
        <v>148</v>
      </c>
      <c r="S697" t="s">
        <v>99</v>
      </c>
      <c r="T697" t="s">
        <v>99</v>
      </c>
      <c r="U697" s="3">
        <v>0.739490740740741</v>
      </c>
      <c r="V697" s="3">
        <v>0.741168981481481</v>
      </c>
    </row>
    <row r="698" spans="1:22">
      <c r="A698" t="s">
        <v>2150</v>
      </c>
      <c r="B698" s="1">
        <v>46293</v>
      </c>
      <c r="C698">
        <v>2.7083</v>
      </c>
      <c r="D698">
        <v>7.2</v>
      </c>
      <c r="E698">
        <v>0.01</v>
      </c>
      <c r="F698">
        <v>0.0331108255</v>
      </c>
      <c r="G698">
        <v>8216847</v>
      </c>
      <c r="H698" t="s">
        <v>2151</v>
      </c>
      <c r="I698" t="s">
        <v>2152</v>
      </c>
      <c r="J698" t="s">
        <v>134</v>
      </c>
      <c r="K698" t="s">
        <v>327</v>
      </c>
      <c r="L698">
        <v>13173356</v>
      </c>
      <c r="M698">
        <v>1</v>
      </c>
      <c r="N698" t="s">
        <v>23</v>
      </c>
      <c r="O698" s="2">
        <v>4000</v>
      </c>
      <c r="P698">
        <v>4</v>
      </c>
      <c r="Q698">
        <v>8.5</v>
      </c>
      <c r="R698" t="s">
        <v>84</v>
      </c>
      <c r="S698" t="s">
        <v>136</v>
      </c>
      <c r="T698" t="s">
        <v>136</v>
      </c>
      <c r="U698" s="3">
        <v>0.739490740740741</v>
      </c>
      <c r="V698" s="3">
        <v>0.741168981481481</v>
      </c>
    </row>
    <row r="699" spans="1:22">
      <c r="A699" t="s">
        <v>2153</v>
      </c>
      <c r="B699" s="1">
        <v>46293</v>
      </c>
      <c r="C699">
        <v>1</v>
      </c>
      <c r="D699">
        <v>7.2</v>
      </c>
      <c r="E699">
        <v>0.01</v>
      </c>
      <c r="F699">
        <v>0.014308672</v>
      </c>
      <c r="G699">
        <v>8248688</v>
      </c>
      <c r="H699" t="s">
        <v>1570</v>
      </c>
      <c r="I699" t="s">
        <v>1571</v>
      </c>
      <c r="J699" t="s">
        <v>82</v>
      </c>
      <c r="K699" t="s">
        <v>232</v>
      </c>
      <c r="L699">
        <v>13173360</v>
      </c>
      <c r="M699">
        <v>1</v>
      </c>
      <c r="N699" t="s">
        <v>21</v>
      </c>
      <c r="O699" s="2">
        <v>4000</v>
      </c>
      <c r="P699">
        <v>4</v>
      </c>
      <c r="Q699">
        <v>8.5</v>
      </c>
      <c r="R699" t="s">
        <v>84</v>
      </c>
      <c r="S699" t="s">
        <v>85</v>
      </c>
      <c r="T699" t="s">
        <v>85</v>
      </c>
      <c r="U699" s="3">
        <v>0.739490740740741</v>
      </c>
      <c r="V699" s="3">
        <v>0.741168981481481</v>
      </c>
    </row>
    <row r="700" spans="1:22">
      <c r="A700" t="s">
        <v>2154</v>
      </c>
      <c r="B700" s="1">
        <v>46293</v>
      </c>
      <c r="C700">
        <v>1.4166</v>
      </c>
      <c r="D700">
        <v>7.1</v>
      </c>
      <c r="E700">
        <v>0.01</v>
      </c>
      <c r="F700">
        <v>0.0385991158</v>
      </c>
      <c r="G700">
        <v>8312562</v>
      </c>
      <c r="H700" t="s">
        <v>2155</v>
      </c>
      <c r="I700" t="s">
        <v>2156</v>
      </c>
      <c r="J700" t="s">
        <v>162</v>
      </c>
      <c r="K700" t="s">
        <v>2157</v>
      </c>
      <c r="L700">
        <v>13173400</v>
      </c>
      <c r="M700">
        <v>1</v>
      </c>
      <c r="N700" t="s">
        <v>12</v>
      </c>
      <c r="O700" s="2">
        <v>4000</v>
      </c>
      <c r="P700">
        <v>4</v>
      </c>
      <c r="Q700">
        <v>7</v>
      </c>
      <c r="R700" t="s">
        <v>97</v>
      </c>
      <c r="S700" t="s">
        <v>98</v>
      </c>
      <c r="T700" t="s">
        <v>98</v>
      </c>
      <c r="U700" s="3">
        <v>0.739490740740741</v>
      </c>
      <c r="V700" s="3">
        <v>0.741168981481481</v>
      </c>
    </row>
    <row r="701" spans="1:22">
      <c r="A701" t="s">
        <v>2158</v>
      </c>
      <c r="B701" s="1">
        <v>46293</v>
      </c>
      <c r="C701">
        <v>3.125</v>
      </c>
      <c r="D701">
        <v>7.1</v>
      </c>
      <c r="E701">
        <v>0.01</v>
      </c>
      <c r="F701">
        <v>0.0397078315</v>
      </c>
      <c r="G701">
        <v>8317460</v>
      </c>
      <c r="H701" t="s">
        <v>2159</v>
      </c>
      <c r="I701" t="s">
        <v>2160</v>
      </c>
      <c r="J701" t="s">
        <v>147</v>
      </c>
      <c r="K701" t="s">
        <v>741</v>
      </c>
      <c r="L701">
        <v>13173394</v>
      </c>
      <c r="M701">
        <v>1</v>
      </c>
      <c r="N701" t="s">
        <v>38</v>
      </c>
      <c r="O701" s="2">
        <v>1850</v>
      </c>
      <c r="P701">
        <v>1.85</v>
      </c>
      <c r="Q701">
        <v>4.5</v>
      </c>
      <c r="R701" t="s">
        <v>148</v>
      </c>
      <c r="S701" t="s">
        <v>99</v>
      </c>
      <c r="T701" t="s">
        <v>99</v>
      </c>
      <c r="U701" s="3">
        <v>0.739490740740741</v>
      </c>
      <c r="V701" s="3">
        <v>0.741168981481481</v>
      </c>
    </row>
    <row r="702" spans="1:22">
      <c r="A702" t="s">
        <v>2161</v>
      </c>
      <c r="B702" s="1">
        <v>46293</v>
      </c>
      <c r="C702">
        <v>2.1112</v>
      </c>
      <c r="D702">
        <v>7.1</v>
      </c>
      <c r="E702">
        <v>0.01</v>
      </c>
      <c r="F702">
        <v>0.0322720532</v>
      </c>
      <c r="G702">
        <v>8311199</v>
      </c>
      <c r="H702" t="s">
        <v>2162</v>
      </c>
      <c r="I702" t="s">
        <v>2163</v>
      </c>
      <c r="J702" t="s">
        <v>89</v>
      </c>
      <c r="K702" t="s">
        <v>814</v>
      </c>
      <c r="L702">
        <v>13173370</v>
      </c>
      <c r="M702">
        <v>1</v>
      </c>
      <c r="N702" t="s">
        <v>16</v>
      </c>
      <c r="O702" s="2">
        <v>4000</v>
      </c>
      <c r="P702">
        <v>4</v>
      </c>
      <c r="Q702">
        <v>7</v>
      </c>
      <c r="R702" t="s">
        <v>97</v>
      </c>
      <c r="S702" t="s">
        <v>91</v>
      </c>
      <c r="T702" t="s">
        <v>91</v>
      </c>
      <c r="U702" s="3">
        <v>0.739490740740741</v>
      </c>
      <c r="V702" s="3">
        <v>0.741168981481481</v>
      </c>
    </row>
    <row r="703" spans="1:22">
      <c r="A703" t="s">
        <v>2164</v>
      </c>
      <c r="B703" s="1">
        <v>46293</v>
      </c>
      <c r="C703">
        <v>2.4929</v>
      </c>
      <c r="D703">
        <v>7.1</v>
      </c>
      <c r="E703">
        <v>0.01</v>
      </c>
      <c r="F703">
        <v>0.0446222935</v>
      </c>
      <c r="G703">
        <v>8243521</v>
      </c>
      <c r="H703" t="s">
        <v>2165</v>
      </c>
      <c r="I703" t="s">
        <v>1770</v>
      </c>
      <c r="J703" t="s">
        <v>113</v>
      </c>
      <c r="K703" t="s">
        <v>113</v>
      </c>
      <c r="L703">
        <v>13173382</v>
      </c>
      <c r="M703">
        <v>1</v>
      </c>
      <c r="N703" t="s">
        <v>4</v>
      </c>
      <c r="O703" s="2">
        <v>1850</v>
      </c>
      <c r="P703">
        <v>1.85</v>
      </c>
      <c r="Q703">
        <v>4.5</v>
      </c>
      <c r="R703" t="s">
        <v>148</v>
      </c>
      <c r="S703" t="s">
        <v>115</v>
      </c>
      <c r="T703" t="s">
        <v>115</v>
      </c>
      <c r="U703" s="3">
        <v>0.739490740740741</v>
      </c>
      <c r="V703" s="3">
        <v>0.741168981481481</v>
      </c>
    </row>
    <row r="704" spans="1:22">
      <c r="A704" t="s">
        <v>2166</v>
      </c>
      <c r="B704" s="1">
        <v>46293</v>
      </c>
      <c r="C704">
        <v>2.5</v>
      </c>
      <c r="D704">
        <v>7.1</v>
      </c>
      <c r="E704">
        <v>0.01</v>
      </c>
      <c r="F704">
        <v>0.028826751</v>
      </c>
      <c r="G704">
        <v>8209206</v>
      </c>
      <c r="H704" t="s">
        <v>2167</v>
      </c>
      <c r="I704" t="s">
        <v>2168</v>
      </c>
      <c r="J704" t="s">
        <v>113</v>
      </c>
      <c r="K704" t="s">
        <v>113</v>
      </c>
      <c r="L704">
        <v>13173382</v>
      </c>
      <c r="M704">
        <v>1</v>
      </c>
      <c r="N704" t="s">
        <v>4</v>
      </c>
      <c r="O704" s="2">
        <v>1850</v>
      </c>
      <c r="P704">
        <v>1.85</v>
      </c>
      <c r="Q704">
        <v>4.5</v>
      </c>
      <c r="R704" t="s">
        <v>148</v>
      </c>
      <c r="S704" t="s">
        <v>115</v>
      </c>
      <c r="T704" t="s">
        <v>115</v>
      </c>
      <c r="U704" s="3">
        <v>0.739490740740741</v>
      </c>
      <c r="V704" s="3">
        <v>0.741168981481481</v>
      </c>
    </row>
    <row r="705" spans="1:22">
      <c r="A705" t="s">
        <v>2169</v>
      </c>
      <c r="B705" s="1">
        <v>46293</v>
      </c>
      <c r="C705">
        <v>1.975</v>
      </c>
      <c r="D705">
        <v>7</v>
      </c>
      <c r="E705">
        <v>0.01</v>
      </c>
      <c r="F705">
        <v>0.0405995489</v>
      </c>
      <c r="G705">
        <v>8210032</v>
      </c>
      <c r="H705" t="s">
        <v>2170</v>
      </c>
      <c r="I705" t="s">
        <v>2171</v>
      </c>
      <c r="J705" t="s">
        <v>173</v>
      </c>
      <c r="K705" t="s">
        <v>395</v>
      </c>
      <c r="L705">
        <v>13173391</v>
      </c>
      <c r="M705">
        <v>1</v>
      </c>
      <c r="N705" t="s">
        <v>11</v>
      </c>
      <c r="O705" s="2">
        <v>1850</v>
      </c>
      <c r="P705">
        <v>1.85</v>
      </c>
      <c r="Q705">
        <v>4.5</v>
      </c>
      <c r="R705" t="s">
        <v>148</v>
      </c>
      <c r="S705" t="s">
        <v>126</v>
      </c>
      <c r="T705" t="s">
        <v>126</v>
      </c>
      <c r="U705" s="3">
        <v>0.739490740740741</v>
      </c>
      <c r="V705" s="3">
        <v>0.741168981481481</v>
      </c>
    </row>
    <row r="706" spans="1:22">
      <c r="A706" t="s">
        <v>2172</v>
      </c>
      <c r="B706" s="1">
        <v>46293</v>
      </c>
      <c r="C706">
        <v>1.2807</v>
      </c>
      <c r="D706">
        <v>7</v>
      </c>
      <c r="E706">
        <v>0.01</v>
      </c>
      <c r="F706">
        <v>0.0355847068</v>
      </c>
      <c r="G706">
        <v>8212352</v>
      </c>
      <c r="H706" t="s">
        <v>2173</v>
      </c>
      <c r="I706" t="s">
        <v>2174</v>
      </c>
      <c r="J706" t="s">
        <v>95</v>
      </c>
      <c r="K706" t="s">
        <v>2062</v>
      </c>
      <c r="L706">
        <v>13173402</v>
      </c>
      <c r="M706">
        <v>1</v>
      </c>
      <c r="N706" t="s">
        <v>7</v>
      </c>
      <c r="O706" s="2">
        <v>1850</v>
      </c>
      <c r="P706">
        <v>1.85</v>
      </c>
      <c r="Q706">
        <v>4.5</v>
      </c>
      <c r="R706" t="s">
        <v>148</v>
      </c>
      <c r="S706" t="s">
        <v>98</v>
      </c>
      <c r="T706" t="s">
        <v>98</v>
      </c>
      <c r="U706" s="3">
        <v>0.739490740740741</v>
      </c>
      <c r="V706" s="3">
        <v>0.741168981481481</v>
      </c>
    </row>
    <row r="707" spans="1:22">
      <c r="A707" t="s">
        <v>2175</v>
      </c>
      <c r="B707" s="1">
        <v>46293</v>
      </c>
      <c r="C707">
        <v>1.4168</v>
      </c>
      <c r="D707">
        <v>7</v>
      </c>
      <c r="E707">
        <v>0.01</v>
      </c>
      <c r="F707">
        <v>0.0359724203</v>
      </c>
      <c r="G707">
        <v>8216632</v>
      </c>
      <c r="H707" t="s">
        <v>2176</v>
      </c>
      <c r="I707" t="s">
        <v>2177</v>
      </c>
      <c r="J707" t="s">
        <v>123</v>
      </c>
      <c r="K707" t="s">
        <v>2178</v>
      </c>
      <c r="L707">
        <v>13173331</v>
      </c>
      <c r="M707">
        <v>3</v>
      </c>
      <c r="N707" t="s">
        <v>49</v>
      </c>
      <c r="O707">
        <v>60</v>
      </c>
      <c r="P707">
        <v>0.06</v>
      </c>
      <c r="Q707">
        <v>0.26</v>
      </c>
      <c r="R707" t="s">
        <v>1568</v>
      </c>
      <c r="S707" t="s">
        <v>125</v>
      </c>
      <c r="T707" t="s">
        <v>125</v>
      </c>
      <c r="U707" s="3">
        <v>0.711261574074074</v>
      </c>
      <c r="V707" s="3">
        <v>0.712627314814815</v>
      </c>
    </row>
    <row r="708" spans="1:22">
      <c r="A708" t="s">
        <v>2179</v>
      </c>
      <c r="B708" s="1">
        <v>46293</v>
      </c>
      <c r="C708">
        <v>1.5</v>
      </c>
      <c r="D708">
        <v>7</v>
      </c>
      <c r="E708">
        <v>0.01</v>
      </c>
      <c r="F708">
        <v>0.0364039138</v>
      </c>
      <c r="G708">
        <v>8209875</v>
      </c>
      <c r="H708" t="s">
        <v>2180</v>
      </c>
      <c r="I708" t="s">
        <v>2181</v>
      </c>
      <c r="J708" t="s">
        <v>147</v>
      </c>
      <c r="K708" t="s">
        <v>2182</v>
      </c>
      <c r="L708">
        <v>13173394</v>
      </c>
      <c r="M708">
        <v>1</v>
      </c>
      <c r="N708" t="s">
        <v>38</v>
      </c>
      <c r="O708" s="2">
        <v>1850</v>
      </c>
      <c r="P708">
        <v>1.85</v>
      </c>
      <c r="Q708">
        <v>4.5</v>
      </c>
      <c r="R708" t="s">
        <v>148</v>
      </c>
      <c r="S708" t="s">
        <v>99</v>
      </c>
      <c r="T708" t="s">
        <v>99</v>
      </c>
      <c r="U708" s="3">
        <v>0.739490740740741</v>
      </c>
      <c r="V708" s="3">
        <v>0.741168981481481</v>
      </c>
    </row>
    <row r="709" spans="1:22">
      <c r="A709" t="s">
        <v>2183</v>
      </c>
      <c r="B709" s="1">
        <v>46293</v>
      </c>
      <c r="C709">
        <v>1.9334</v>
      </c>
      <c r="D709">
        <v>7</v>
      </c>
      <c r="E709">
        <v>0.01</v>
      </c>
      <c r="F709">
        <v>0.0411327352</v>
      </c>
      <c r="G709">
        <v>8210087</v>
      </c>
      <c r="H709" t="s">
        <v>2184</v>
      </c>
      <c r="I709" t="s">
        <v>2185</v>
      </c>
      <c r="J709" t="s">
        <v>107</v>
      </c>
      <c r="K709" t="s">
        <v>437</v>
      </c>
      <c r="L709">
        <v>13173397</v>
      </c>
      <c r="M709">
        <v>1</v>
      </c>
      <c r="N709" t="s">
        <v>6</v>
      </c>
      <c r="O709" s="2">
        <v>1850</v>
      </c>
      <c r="P709">
        <v>1.85</v>
      </c>
      <c r="Q709">
        <v>4.5</v>
      </c>
      <c r="R709" t="s">
        <v>148</v>
      </c>
      <c r="S709" t="s">
        <v>109</v>
      </c>
      <c r="T709" t="s">
        <v>109</v>
      </c>
      <c r="U709" s="3">
        <v>0.739490740740741</v>
      </c>
      <c r="V709" s="3">
        <v>0.741168981481481</v>
      </c>
    </row>
    <row r="710" spans="1:22">
      <c r="A710" t="s">
        <v>2186</v>
      </c>
      <c r="B710" s="1">
        <v>46293</v>
      </c>
      <c r="C710">
        <v>1.4165</v>
      </c>
      <c r="D710">
        <v>7</v>
      </c>
      <c r="E710">
        <v>0.01</v>
      </c>
      <c r="F710">
        <v>0.0392004764</v>
      </c>
      <c r="G710">
        <v>8278125</v>
      </c>
      <c r="H710" t="s">
        <v>2187</v>
      </c>
      <c r="I710" t="s">
        <v>2188</v>
      </c>
      <c r="J710" t="s">
        <v>82</v>
      </c>
      <c r="K710" t="s">
        <v>312</v>
      </c>
      <c r="L710">
        <v>13173315</v>
      </c>
      <c r="M710">
        <v>1</v>
      </c>
      <c r="N710" t="s">
        <v>45</v>
      </c>
      <c r="O710">
        <v>60</v>
      </c>
      <c r="P710">
        <v>0.06</v>
      </c>
      <c r="Q710">
        <v>0.26</v>
      </c>
      <c r="R710" t="s">
        <v>1568</v>
      </c>
      <c r="S710" t="s">
        <v>85</v>
      </c>
      <c r="T710" t="s">
        <v>85</v>
      </c>
      <c r="U710" s="3">
        <v>0.711261574074074</v>
      </c>
      <c r="V710" s="3">
        <v>0.712627314814815</v>
      </c>
    </row>
    <row r="711" spans="1:22">
      <c r="A711" t="s">
        <v>2189</v>
      </c>
      <c r="B711" s="1">
        <v>46293</v>
      </c>
      <c r="C711">
        <v>1.4167</v>
      </c>
      <c r="D711">
        <v>7</v>
      </c>
      <c r="E711">
        <v>0.01</v>
      </c>
      <c r="F711">
        <v>0.0365416385</v>
      </c>
      <c r="G711">
        <v>8317687</v>
      </c>
      <c r="H711" t="s">
        <v>2190</v>
      </c>
      <c r="I711" t="s">
        <v>2191</v>
      </c>
      <c r="J711" t="s">
        <v>113</v>
      </c>
      <c r="K711" t="s">
        <v>242</v>
      </c>
      <c r="L711">
        <v>13173333</v>
      </c>
      <c r="M711">
        <v>1</v>
      </c>
      <c r="N711" t="s">
        <v>51</v>
      </c>
      <c r="O711">
        <v>60</v>
      </c>
      <c r="P711">
        <v>0.06</v>
      </c>
      <c r="Q711">
        <v>0.26</v>
      </c>
      <c r="R711" t="s">
        <v>1568</v>
      </c>
      <c r="S711" t="s">
        <v>115</v>
      </c>
      <c r="T711" t="s">
        <v>115</v>
      </c>
      <c r="U711" s="3">
        <v>0.711261574074074</v>
      </c>
      <c r="V711" s="3">
        <v>0.712627314814815</v>
      </c>
    </row>
    <row r="712" spans="1:22">
      <c r="A712" t="s">
        <v>2192</v>
      </c>
      <c r="B712" s="1">
        <v>46293</v>
      </c>
      <c r="C712">
        <v>1.8083</v>
      </c>
      <c r="D712">
        <v>6.9</v>
      </c>
      <c r="E712">
        <v>0.01</v>
      </c>
      <c r="F712">
        <v>0.0414193326</v>
      </c>
      <c r="G712">
        <v>8209837</v>
      </c>
      <c r="H712" t="s">
        <v>2193</v>
      </c>
      <c r="I712" t="s">
        <v>2194</v>
      </c>
      <c r="J712" t="s">
        <v>162</v>
      </c>
      <c r="K712" t="s">
        <v>316</v>
      </c>
      <c r="L712">
        <v>13173400</v>
      </c>
      <c r="M712">
        <v>1</v>
      </c>
      <c r="N712" t="s">
        <v>12</v>
      </c>
      <c r="O712" s="2">
        <v>4000</v>
      </c>
      <c r="P712">
        <v>4</v>
      </c>
      <c r="Q712">
        <v>7</v>
      </c>
      <c r="R712" t="s">
        <v>97</v>
      </c>
      <c r="S712" t="s">
        <v>98</v>
      </c>
      <c r="T712" t="s">
        <v>98</v>
      </c>
      <c r="U712" s="3">
        <v>0.739490740740741</v>
      </c>
      <c r="V712" s="3">
        <v>0.741168981481481</v>
      </c>
    </row>
    <row r="713" spans="1:22">
      <c r="A713" t="s">
        <v>2195</v>
      </c>
      <c r="B713" s="1">
        <v>46293</v>
      </c>
      <c r="C713">
        <v>2.5416</v>
      </c>
      <c r="D713">
        <v>6.9</v>
      </c>
      <c r="E713">
        <v>0.01</v>
      </c>
      <c r="F713">
        <v>0.0327527263</v>
      </c>
      <c r="G713">
        <v>8209905</v>
      </c>
      <c r="H713" t="s">
        <v>2196</v>
      </c>
      <c r="I713" t="s">
        <v>2197</v>
      </c>
      <c r="J713" t="s">
        <v>147</v>
      </c>
      <c r="K713" t="s">
        <v>741</v>
      </c>
      <c r="L713">
        <v>13173394</v>
      </c>
      <c r="M713">
        <v>1</v>
      </c>
      <c r="N713" t="s">
        <v>38</v>
      </c>
      <c r="O713" s="2">
        <v>1850</v>
      </c>
      <c r="P713">
        <v>1.85</v>
      </c>
      <c r="Q713">
        <v>4.5</v>
      </c>
      <c r="R713" t="s">
        <v>148</v>
      </c>
      <c r="S713" t="s">
        <v>99</v>
      </c>
      <c r="T713" t="s">
        <v>99</v>
      </c>
      <c r="U713" s="3">
        <v>0.739490740740741</v>
      </c>
      <c r="V713" s="3">
        <v>0.741168981481481</v>
      </c>
    </row>
    <row r="714" spans="1:22">
      <c r="A714" t="s">
        <v>2198</v>
      </c>
      <c r="B714" s="1">
        <v>46293</v>
      </c>
      <c r="C714">
        <v>2.5001</v>
      </c>
      <c r="D714">
        <v>6.9</v>
      </c>
      <c r="E714">
        <v>0.01</v>
      </c>
      <c r="F714">
        <v>0.046762438</v>
      </c>
      <c r="G714">
        <v>8242915</v>
      </c>
      <c r="H714" t="s">
        <v>2199</v>
      </c>
      <c r="I714" t="s">
        <v>2200</v>
      </c>
      <c r="J714" t="s">
        <v>107</v>
      </c>
      <c r="K714" t="s">
        <v>437</v>
      </c>
      <c r="L714">
        <v>13173397</v>
      </c>
      <c r="M714">
        <v>1</v>
      </c>
      <c r="N714" t="s">
        <v>6</v>
      </c>
      <c r="O714" s="2">
        <v>1850</v>
      </c>
      <c r="P714">
        <v>1.85</v>
      </c>
      <c r="Q714">
        <v>4.5</v>
      </c>
      <c r="R714" t="s">
        <v>148</v>
      </c>
      <c r="S714" t="s">
        <v>109</v>
      </c>
      <c r="T714" t="s">
        <v>109</v>
      </c>
      <c r="U714" s="3">
        <v>0.739490740740741</v>
      </c>
      <c r="V714" s="3">
        <v>0.741168981481481</v>
      </c>
    </row>
    <row r="715" spans="1:22">
      <c r="A715" t="s">
        <v>2201</v>
      </c>
      <c r="B715" s="1">
        <v>46293</v>
      </c>
      <c r="C715">
        <v>2.075</v>
      </c>
      <c r="D715">
        <v>6.9</v>
      </c>
      <c r="E715">
        <v>0.01</v>
      </c>
      <c r="F715">
        <v>0.0413473266</v>
      </c>
      <c r="G715">
        <v>8209928</v>
      </c>
      <c r="H715" t="s">
        <v>2202</v>
      </c>
      <c r="I715" t="s">
        <v>2203</v>
      </c>
      <c r="J715" t="s">
        <v>107</v>
      </c>
      <c r="K715" t="s">
        <v>437</v>
      </c>
      <c r="L715">
        <v>13173397</v>
      </c>
      <c r="M715">
        <v>1</v>
      </c>
      <c r="N715" t="s">
        <v>6</v>
      </c>
      <c r="O715" s="2">
        <v>1850</v>
      </c>
      <c r="P715">
        <v>1.85</v>
      </c>
      <c r="Q715">
        <v>4.5</v>
      </c>
      <c r="R715" t="s">
        <v>148</v>
      </c>
      <c r="S715" t="s">
        <v>109</v>
      </c>
      <c r="T715" t="s">
        <v>109</v>
      </c>
      <c r="U715" s="3">
        <v>0.739490740740741</v>
      </c>
      <c r="V715" s="3">
        <v>0.741168981481481</v>
      </c>
    </row>
    <row r="716" spans="1:22">
      <c r="A716" t="s">
        <v>2204</v>
      </c>
      <c r="B716" s="1">
        <v>46293</v>
      </c>
      <c r="C716">
        <v>2.0249</v>
      </c>
      <c r="D716">
        <v>6.9</v>
      </c>
      <c r="E716">
        <v>0.01</v>
      </c>
      <c r="F716">
        <v>0.045070798</v>
      </c>
      <c r="G716">
        <v>8243832</v>
      </c>
      <c r="H716" t="s">
        <v>2205</v>
      </c>
      <c r="I716" t="s">
        <v>2206</v>
      </c>
      <c r="J716" t="s">
        <v>107</v>
      </c>
      <c r="K716" t="s">
        <v>437</v>
      </c>
      <c r="L716">
        <v>13173397</v>
      </c>
      <c r="M716">
        <v>1</v>
      </c>
      <c r="N716" t="s">
        <v>6</v>
      </c>
      <c r="O716" s="2">
        <v>1850</v>
      </c>
      <c r="P716">
        <v>1.85</v>
      </c>
      <c r="Q716">
        <v>4.5</v>
      </c>
      <c r="R716" t="s">
        <v>148</v>
      </c>
      <c r="S716" t="s">
        <v>109</v>
      </c>
      <c r="T716" t="s">
        <v>109</v>
      </c>
      <c r="U716" s="3">
        <v>0.739490740740741</v>
      </c>
      <c r="V716" s="3">
        <v>0.741168981481481</v>
      </c>
    </row>
    <row r="717" spans="1:22">
      <c r="A717" t="s">
        <v>2207</v>
      </c>
      <c r="B717" s="1">
        <v>46293</v>
      </c>
      <c r="C717">
        <v>3.2916</v>
      </c>
      <c r="D717">
        <v>6.9</v>
      </c>
      <c r="E717">
        <v>0.01</v>
      </c>
      <c r="F717">
        <v>0.0306491762</v>
      </c>
      <c r="G717">
        <v>8308297</v>
      </c>
      <c r="H717" t="s">
        <v>2208</v>
      </c>
      <c r="I717" t="s">
        <v>2209</v>
      </c>
      <c r="J717" t="s">
        <v>82</v>
      </c>
      <c r="K717" t="s">
        <v>143</v>
      </c>
      <c r="L717">
        <v>13173364</v>
      </c>
      <c r="M717">
        <v>1</v>
      </c>
      <c r="N717" t="s">
        <v>33</v>
      </c>
      <c r="O717" s="2">
        <v>1850</v>
      </c>
      <c r="P717">
        <v>1.85</v>
      </c>
      <c r="Q717">
        <v>4.5</v>
      </c>
      <c r="R717" t="s">
        <v>148</v>
      </c>
      <c r="S717" t="s">
        <v>85</v>
      </c>
      <c r="T717" t="s">
        <v>85</v>
      </c>
      <c r="U717" s="3">
        <v>0.739490740740741</v>
      </c>
      <c r="V717" s="3">
        <v>0.741168981481481</v>
      </c>
    </row>
    <row r="718" spans="1:22">
      <c r="A718" t="s">
        <v>2210</v>
      </c>
      <c r="B718" s="1">
        <v>46293</v>
      </c>
      <c r="C718">
        <v>2.067</v>
      </c>
      <c r="D718">
        <v>6.8</v>
      </c>
      <c r="E718">
        <v>0.01</v>
      </c>
      <c r="F718">
        <v>0.0425200372</v>
      </c>
      <c r="G718">
        <v>8309819</v>
      </c>
      <c r="H718" t="s">
        <v>2211</v>
      </c>
      <c r="I718" t="s">
        <v>2212</v>
      </c>
      <c r="J718" t="s">
        <v>162</v>
      </c>
      <c r="K718" t="s">
        <v>163</v>
      </c>
      <c r="L718">
        <v>13173400</v>
      </c>
      <c r="M718">
        <v>1</v>
      </c>
      <c r="N718" t="s">
        <v>12</v>
      </c>
      <c r="O718" s="2">
        <v>4000</v>
      </c>
      <c r="P718">
        <v>4</v>
      </c>
      <c r="Q718">
        <v>7</v>
      </c>
      <c r="R718" t="s">
        <v>97</v>
      </c>
      <c r="S718" t="s">
        <v>98</v>
      </c>
      <c r="T718" t="s">
        <v>98</v>
      </c>
      <c r="U718" s="3">
        <v>0.739490740740741</v>
      </c>
      <c r="V718" s="3">
        <v>0.741168981481481</v>
      </c>
    </row>
    <row r="719" spans="1:22">
      <c r="A719" t="s">
        <v>2213</v>
      </c>
      <c r="B719" s="1">
        <v>46293</v>
      </c>
      <c r="C719">
        <v>0.9166</v>
      </c>
      <c r="D719">
        <v>6.8</v>
      </c>
      <c r="E719">
        <v>0.01</v>
      </c>
      <c r="F719">
        <v>0.028261764</v>
      </c>
      <c r="G719">
        <v>8210099</v>
      </c>
      <c r="H719" t="s">
        <v>2214</v>
      </c>
      <c r="I719" t="s">
        <v>2215</v>
      </c>
      <c r="J719" t="s">
        <v>147</v>
      </c>
      <c r="K719" t="s">
        <v>399</v>
      </c>
      <c r="L719">
        <v>13173394</v>
      </c>
      <c r="M719">
        <v>1</v>
      </c>
      <c r="N719" t="s">
        <v>38</v>
      </c>
      <c r="O719" s="2">
        <v>1850</v>
      </c>
      <c r="P719">
        <v>1.85</v>
      </c>
      <c r="Q719">
        <v>4.5</v>
      </c>
      <c r="R719" t="s">
        <v>148</v>
      </c>
      <c r="S719" t="s">
        <v>99</v>
      </c>
      <c r="T719" t="s">
        <v>99</v>
      </c>
      <c r="U719" s="3">
        <v>0.739490740740741</v>
      </c>
      <c r="V719" s="3">
        <v>0.741168981481481</v>
      </c>
    </row>
    <row r="720" spans="1:22">
      <c r="A720" t="s">
        <v>2216</v>
      </c>
      <c r="B720" s="1">
        <v>46293</v>
      </c>
      <c r="C720">
        <v>2</v>
      </c>
      <c r="D720">
        <v>6.8</v>
      </c>
      <c r="E720">
        <v>0.01</v>
      </c>
      <c r="F720">
        <v>0.028984428</v>
      </c>
      <c r="G720">
        <v>8203975</v>
      </c>
      <c r="H720" t="s">
        <v>2217</v>
      </c>
      <c r="I720" t="s">
        <v>2218</v>
      </c>
      <c r="J720" t="s">
        <v>82</v>
      </c>
      <c r="K720" t="s">
        <v>83</v>
      </c>
      <c r="L720">
        <v>13173319</v>
      </c>
      <c r="M720">
        <v>3</v>
      </c>
      <c r="N720" t="s">
        <v>43</v>
      </c>
      <c r="O720">
        <v>60</v>
      </c>
      <c r="P720">
        <v>0.06</v>
      </c>
      <c r="Q720">
        <v>0.26</v>
      </c>
      <c r="R720" t="s">
        <v>1568</v>
      </c>
      <c r="S720" t="s">
        <v>85</v>
      </c>
      <c r="T720" t="s">
        <v>85</v>
      </c>
      <c r="U720" s="3">
        <v>0.711261574074074</v>
      </c>
      <c r="V720" s="3">
        <v>0.712627314814815</v>
      </c>
    </row>
    <row r="721" spans="1:22">
      <c r="A721" t="s">
        <v>2219</v>
      </c>
      <c r="B721" s="1">
        <v>46293</v>
      </c>
      <c r="C721">
        <v>1.3333</v>
      </c>
      <c r="D721">
        <v>6.8</v>
      </c>
      <c r="E721">
        <v>0.01</v>
      </c>
      <c r="F721">
        <v>0.0132656367</v>
      </c>
      <c r="G721">
        <v>8324451</v>
      </c>
      <c r="H721" t="s">
        <v>2220</v>
      </c>
      <c r="I721" t="s">
        <v>2221</v>
      </c>
      <c r="J721" t="s">
        <v>82</v>
      </c>
      <c r="K721" t="s">
        <v>143</v>
      </c>
      <c r="L721">
        <v>13173364</v>
      </c>
      <c r="M721">
        <v>1</v>
      </c>
      <c r="N721" t="s">
        <v>33</v>
      </c>
      <c r="O721" s="2">
        <v>1850</v>
      </c>
      <c r="P721">
        <v>1.85</v>
      </c>
      <c r="Q721">
        <v>4.5</v>
      </c>
      <c r="R721" t="s">
        <v>148</v>
      </c>
      <c r="S721" t="s">
        <v>85</v>
      </c>
      <c r="T721" t="s">
        <v>85</v>
      </c>
      <c r="U721" s="3">
        <v>0.739490740740741</v>
      </c>
      <c r="V721" s="3">
        <v>0.741168981481481</v>
      </c>
    </row>
    <row r="722" spans="1:22">
      <c r="A722" t="s">
        <v>2222</v>
      </c>
      <c r="B722" s="1">
        <v>46293</v>
      </c>
      <c r="C722">
        <v>1.9085</v>
      </c>
      <c r="D722">
        <v>6.7</v>
      </c>
      <c r="E722">
        <v>0.01</v>
      </c>
      <c r="F722">
        <v>0.0407849972</v>
      </c>
      <c r="G722">
        <v>8282297</v>
      </c>
      <c r="H722" t="s">
        <v>2223</v>
      </c>
      <c r="I722" t="s">
        <v>2224</v>
      </c>
      <c r="J722" t="s">
        <v>162</v>
      </c>
      <c r="K722" t="s">
        <v>1663</v>
      </c>
      <c r="L722">
        <v>13173402</v>
      </c>
      <c r="M722">
        <v>1</v>
      </c>
      <c r="N722" t="s">
        <v>7</v>
      </c>
      <c r="O722" s="2">
        <v>1850</v>
      </c>
      <c r="P722">
        <v>1.85</v>
      </c>
      <c r="Q722">
        <v>4.5</v>
      </c>
      <c r="R722" t="s">
        <v>148</v>
      </c>
      <c r="S722" t="s">
        <v>98</v>
      </c>
      <c r="T722" t="s">
        <v>98</v>
      </c>
      <c r="U722" s="3">
        <v>0.739490740740741</v>
      </c>
      <c r="V722" s="3">
        <v>0.741168981481481</v>
      </c>
    </row>
    <row r="723" spans="1:22">
      <c r="A723" t="s">
        <v>2225</v>
      </c>
      <c r="B723" s="1">
        <v>46293</v>
      </c>
      <c r="C723">
        <v>1.0834</v>
      </c>
      <c r="D723">
        <v>6.7</v>
      </c>
      <c r="E723">
        <v>0.01</v>
      </c>
      <c r="F723">
        <v>0.0325988137</v>
      </c>
      <c r="G723">
        <v>8215530</v>
      </c>
      <c r="H723" t="s">
        <v>2226</v>
      </c>
      <c r="I723" t="s">
        <v>2227</v>
      </c>
      <c r="J723" t="s">
        <v>147</v>
      </c>
      <c r="K723" t="s">
        <v>399</v>
      </c>
      <c r="L723">
        <v>13173394</v>
      </c>
      <c r="M723">
        <v>1</v>
      </c>
      <c r="N723" t="s">
        <v>38</v>
      </c>
      <c r="O723" s="2">
        <v>1850</v>
      </c>
      <c r="P723">
        <v>1.85</v>
      </c>
      <c r="Q723">
        <v>4.5</v>
      </c>
      <c r="R723" t="s">
        <v>148</v>
      </c>
      <c r="S723" t="s">
        <v>99</v>
      </c>
      <c r="T723" t="s">
        <v>99</v>
      </c>
      <c r="U723" s="3">
        <v>0.739490740740741</v>
      </c>
      <c r="V723" s="3">
        <v>0.741168981481481</v>
      </c>
    </row>
    <row r="724" spans="1:22">
      <c r="A724" t="s">
        <v>2228</v>
      </c>
      <c r="B724" s="1">
        <v>46293</v>
      </c>
      <c r="C724">
        <v>1.4727</v>
      </c>
      <c r="D724">
        <v>6.7</v>
      </c>
      <c r="E724">
        <v>0.01</v>
      </c>
      <c r="F724">
        <v>0.0401258452</v>
      </c>
      <c r="G724">
        <v>8312583</v>
      </c>
      <c r="H724" t="s">
        <v>2229</v>
      </c>
      <c r="I724" t="s">
        <v>1416</v>
      </c>
      <c r="J724" t="s">
        <v>82</v>
      </c>
      <c r="K724" t="s">
        <v>312</v>
      </c>
      <c r="L724">
        <v>13173315</v>
      </c>
      <c r="M724">
        <v>1</v>
      </c>
      <c r="N724" t="s">
        <v>45</v>
      </c>
      <c r="O724">
        <v>60</v>
      </c>
      <c r="P724">
        <v>0.06</v>
      </c>
      <c r="Q724">
        <v>0.26</v>
      </c>
      <c r="R724" t="s">
        <v>1568</v>
      </c>
      <c r="S724" t="s">
        <v>85</v>
      </c>
      <c r="T724" t="s">
        <v>85</v>
      </c>
      <c r="U724" s="3">
        <v>0.711261574074074</v>
      </c>
      <c r="V724" s="3">
        <v>0.712627314814815</v>
      </c>
    </row>
    <row r="725" spans="1:22">
      <c r="A725" t="s">
        <v>2230</v>
      </c>
      <c r="B725" s="1">
        <v>46293</v>
      </c>
      <c r="C725">
        <v>3</v>
      </c>
      <c r="D725">
        <v>6.7</v>
      </c>
      <c r="E725">
        <v>0.01</v>
      </c>
      <c r="F725">
        <v>0.016137387</v>
      </c>
      <c r="G725">
        <v>8219387</v>
      </c>
      <c r="H725" t="s">
        <v>1938</v>
      </c>
      <c r="I725" t="s">
        <v>1939</v>
      </c>
      <c r="J725" t="s">
        <v>82</v>
      </c>
      <c r="K725" t="s">
        <v>232</v>
      </c>
      <c r="L725">
        <v>13173367</v>
      </c>
      <c r="M725">
        <v>2</v>
      </c>
      <c r="N725" t="s">
        <v>36</v>
      </c>
      <c r="O725" s="2">
        <v>4000</v>
      </c>
      <c r="P725">
        <v>4</v>
      </c>
      <c r="Q725">
        <v>8.5</v>
      </c>
      <c r="R725" t="s">
        <v>84</v>
      </c>
      <c r="S725" t="s">
        <v>85</v>
      </c>
      <c r="T725" t="s">
        <v>85</v>
      </c>
      <c r="U725" s="3">
        <v>0.739490740740741</v>
      </c>
      <c r="V725" s="3">
        <v>0.741168981481481</v>
      </c>
    </row>
    <row r="726" spans="1:22">
      <c r="A726" t="s">
        <v>2231</v>
      </c>
      <c r="B726" s="1">
        <v>46293</v>
      </c>
      <c r="C726">
        <v>2.25</v>
      </c>
      <c r="D726">
        <v>6.7</v>
      </c>
      <c r="E726">
        <v>0.01</v>
      </c>
      <c r="F726">
        <v>0.0287623195</v>
      </c>
      <c r="G726">
        <v>8314913</v>
      </c>
      <c r="H726" t="s">
        <v>2232</v>
      </c>
      <c r="I726" t="s">
        <v>2233</v>
      </c>
      <c r="J726" t="s">
        <v>134</v>
      </c>
      <c r="K726" t="s">
        <v>1038</v>
      </c>
      <c r="L726">
        <v>13173358</v>
      </c>
      <c r="M726">
        <v>1</v>
      </c>
      <c r="N726" t="s">
        <v>26</v>
      </c>
      <c r="O726" s="2">
        <v>1850</v>
      </c>
      <c r="P726">
        <v>1.85</v>
      </c>
      <c r="Q726">
        <v>4.5</v>
      </c>
      <c r="R726" t="s">
        <v>148</v>
      </c>
      <c r="S726" t="s">
        <v>136</v>
      </c>
      <c r="T726" t="s">
        <v>136</v>
      </c>
      <c r="U726" s="3">
        <v>0.739490740740741</v>
      </c>
      <c r="V726" s="3">
        <v>0.741168981481481</v>
      </c>
    </row>
    <row r="727" spans="1:22">
      <c r="A727" t="s">
        <v>2234</v>
      </c>
      <c r="B727" s="1">
        <v>46293</v>
      </c>
      <c r="C727">
        <v>1.8502</v>
      </c>
      <c r="D727">
        <v>6.6</v>
      </c>
      <c r="E727">
        <v>0.01</v>
      </c>
      <c r="F727">
        <v>0.0390614513</v>
      </c>
      <c r="G727">
        <v>8246071</v>
      </c>
      <c r="H727" t="s">
        <v>2235</v>
      </c>
      <c r="I727" t="s">
        <v>2236</v>
      </c>
      <c r="J727" t="s">
        <v>107</v>
      </c>
      <c r="K727" t="s">
        <v>437</v>
      </c>
      <c r="L727">
        <v>13173397</v>
      </c>
      <c r="M727">
        <v>1</v>
      </c>
      <c r="N727" t="s">
        <v>6</v>
      </c>
      <c r="O727" s="2">
        <v>1850</v>
      </c>
      <c r="P727">
        <v>1.85</v>
      </c>
      <c r="Q727">
        <v>4.5</v>
      </c>
      <c r="R727" t="s">
        <v>148</v>
      </c>
      <c r="S727" t="s">
        <v>109</v>
      </c>
      <c r="T727" t="s">
        <v>109</v>
      </c>
      <c r="U727" s="3">
        <v>0.739490740740741</v>
      </c>
      <c r="V727" s="3">
        <v>0.741168981481481</v>
      </c>
    </row>
    <row r="728" spans="1:22">
      <c r="A728" t="s">
        <v>2237</v>
      </c>
      <c r="B728" s="1">
        <v>46293</v>
      </c>
      <c r="C728">
        <v>1.1111</v>
      </c>
      <c r="D728">
        <v>6.6</v>
      </c>
      <c r="E728">
        <v>0.01</v>
      </c>
      <c r="F728">
        <v>0.0248886212</v>
      </c>
      <c r="G728">
        <v>8321267</v>
      </c>
      <c r="H728" t="s">
        <v>2238</v>
      </c>
      <c r="I728" t="s">
        <v>2239</v>
      </c>
      <c r="J728" t="s">
        <v>123</v>
      </c>
      <c r="K728" t="s">
        <v>687</v>
      </c>
      <c r="L728">
        <v>13173376</v>
      </c>
      <c r="M728">
        <v>1</v>
      </c>
      <c r="N728" t="s">
        <v>5</v>
      </c>
      <c r="O728" s="2">
        <v>1850</v>
      </c>
      <c r="P728">
        <v>1.85</v>
      </c>
      <c r="Q728">
        <v>4.5</v>
      </c>
      <c r="R728" t="s">
        <v>148</v>
      </c>
      <c r="S728" t="s">
        <v>125</v>
      </c>
      <c r="T728" t="s">
        <v>125</v>
      </c>
      <c r="U728" s="3">
        <v>0.739490740740741</v>
      </c>
      <c r="V728" s="3">
        <v>0.741168981481481</v>
      </c>
    </row>
    <row r="729" spans="1:22">
      <c r="A729" t="s">
        <v>2240</v>
      </c>
      <c r="B729" s="1">
        <v>46293</v>
      </c>
      <c r="C729">
        <v>1.4167</v>
      </c>
      <c r="D729">
        <v>6.5</v>
      </c>
      <c r="E729">
        <v>0.01</v>
      </c>
      <c r="F729">
        <v>0.0365998663</v>
      </c>
      <c r="G729">
        <v>8204271</v>
      </c>
      <c r="H729" t="s">
        <v>2241</v>
      </c>
      <c r="I729" t="s">
        <v>2242</v>
      </c>
      <c r="J729" t="s">
        <v>134</v>
      </c>
      <c r="K729" t="s">
        <v>135</v>
      </c>
      <c r="L729">
        <v>13173357</v>
      </c>
      <c r="M729">
        <v>1</v>
      </c>
      <c r="N729" t="s">
        <v>30</v>
      </c>
      <c r="O729" s="2">
        <v>4000</v>
      </c>
      <c r="P729">
        <v>4</v>
      </c>
      <c r="Q729">
        <v>8.5</v>
      </c>
      <c r="R729" t="s">
        <v>84</v>
      </c>
      <c r="S729" t="s">
        <v>136</v>
      </c>
      <c r="T729" t="s">
        <v>136</v>
      </c>
      <c r="U729" s="3">
        <v>0.739490740740741</v>
      </c>
      <c r="V729" s="3">
        <v>0.741168981481481</v>
      </c>
    </row>
    <row r="730" spans="1:22">
      <c r="A730" t="s">
        <v>2243</v>
      </c>
      <c r="B730" s="1">
        <v>46293</v>
      </c>
      <c r="C730">
        <v>1.5834</v>
      </c>
      <c r="D730">
        <v>6.5</v>
      </c>
      <c r="E730">
        <v>0.01</v>
      </c>
      <c r="F730">
        <v>0.036205989</v>
      </c>
      <c r="G730">
        <v>8278696</v>
      </c>
      <c r="H730" t="s">
        <v>2244</v>
      </c>
      <c r="I730" t="s">
        <v>2245</v>
      </c>
      <c r="J730" t="s">
        <v>162</v>
      </c>
      <c r="K730" t="s">
        <v>573</v>
      </c>
      <c r="L730">
        <v>13173402</v>
      </c>
      <c r="M730">
        <v>1</v>
      </c>
      <c r="N730" t="s">
        <v>7</v>
      </c>
      <c r="O730" s="2">
        <v>1850</v>
      </c>
      <c r="P730">
        <v>1.85</v>
      </c>
      <c r="Q730">
        <v>4.5</v>
      </c>
      <c r="R730" t="s">
        <v>148</v>
      </c>
      <c r="S730" t="s">
        <v>98</v>
      </c>
      <c r="T730" t="s">
        <v>98</v>
      </c>
      <c r="U730" s="3">
        <v>0.739490740740741</v>
      </c>
      <c r="V730" s="3">
        <v>0.741168981481481</v>
      </c>
    </row>
    <row r="731" spans="1:22">
      <c r="A731" t="s">
        <v>2246</v>
      </c>
      <c r="B731" s="1">
        <v>46293</v>
      </c>
      <c r="C731">
        <v>1.3334</v>
      </c>
      <c r="D731">
        <v>6.5</v>
      </c>
      <c r="E731">
        <v>0.01</v>
      </c>
      <c r="F731">
        <v>0.0362799503</v>
      </c>
      <c r="G731">
        <v>8217616</v>
      </c>
      <c r="H731" t="s">
        <v>2247</v>
      </c>
      <c r="I731" t="s">
        <v>2248</v>
      </c>
      <c r="J731" t="s">
        <v>123</v>
      </c>
      <c r="K731" t="s">
        <v>2178</v>
      </c>
      <c r="L731">
        <v>13173331</v>
      </c>
      <c r="M731">
        <v>3</v>
      </c>
      <c r="N731" t="s">
        <v>49</v>
      </c>
      <c r="O731">
        <v>60</v>
      </c>
      <c r="P731">
        <v>0.06</v>
      </c>
      <c r="Q731">
        <v>0.26</v>
      </c>
      <c r="R731" t="s">
        <v>1568</v>
      </c>
      <c r="S731" t="s">
        <v>125</v>
      </c>
      <c r="T731" t="s">
        <v>125</v>
      </c>
      <c r="U731" s="3">
        <v>0.711261574074074</v>
      </c>
      <c r="V731" s="3">
        <v>0.712627314814815</v>
      </c>
    </row>
    <row r="732" spans="1:22">
      <c r="A732" t="s">
        <v>2249</v>
      </c>
      <c r="B732" s="1">
        <v>46293</v>
      </c>
      <c r="C732">
        <v>1.2502</v>
      </c>
      <c r="D732">
        <v>6.5</v>
      </c>
      <c r="E732">
        <v>0.01</v>
      </c>
      <c r="F732">
        <v>0.050017602</v>
      </c>
      <c r="G732">
        <v>8219339</v>
      </c>
      <c r="H732" t="s">
        <v>2250</v>
      </c>
      <c r="I732" t="s">
        <v>2251</v>
      </c>
      <c r="J732" t="s">
        <v>147</v>
      </c>
      <c r="K732" t="s">
        <v>741</v>
      </c>
      <c r="L732">
        <v>13173394</v>
      </c>
      <c r="M732">
        <v>1</v>
      </c>
      <c r="N732" t="s">
        <v>38</v>
      </c>
      <c r="O732" s="2">
        <v>1850</v>
      </c>
      <c r="P732">
        <v>1.85</v>
      </c>
      <c r="Q732">
        <v>4.5</v>
      </c>
      <c r="R732" t="s">
        <v>148</v>
      </c>
      <c r="S732" t="s">
        <v>99</v>
      </c>
      <c r="T732" t="s">
        <v>99</v>
      </c>
      <c r="U732" s="3">
        <v>0.739490740740741</v>
      </c>
      <c r="V732" s="3">
        <v>0.741168981481481</v>
      </c>
    </row>
    <row r="733" spans="1:22">
      <c r="A733" t="s">
        <v>2252</v>
      </c>
      <c r="B733" s="1">
        <v>46293</v>
      </c>
      <c r="C733">
        <v>1.25</v>
      </c>
      <c r="D733">
        <v>6.5</v>
      </c>
      <c r="E733">
        <v>0.01</v>
      </c>
      <c r="F733">
        <v>0.034411543</v>
      </c>
      <c r="G733">
        <v>8316735</v>
      </c>
      <c r="H733" t="s">
        <v>2253</v>
      </c>
      <c r="I733" t="s">
        <v>2254</v>
      </c>
      <c r="J733" t="s">
        <v>147</v>
      </c>
      <c r="K733" t="s">
        <v>1313</v>
      </c>
      <c r="L733">
        <v>13173394</v>
      </c>
      <c r="M733">
        <v>1</v>
      </c>
      <c r="N733" t="s">
        <v>38</v>
      </c>
      <c r="O733" s="2">
        <v>1850</v>
      </c>
      <c r="P733">
        <v>1.85</v>
      </c>
      <c r="Q733">
        <v>4.5</v>
      </c>
      <c r="R733" t="s">
        <v>148</v>
      </c>
      <c r="S733" t="s">
        <v>99</v>
      </c>
      <c r="T733" t="s">
        <v>99</v>
      </c>
      <c r="U733" s="3">
        <v>0.739490740740741</v>
      </c>
      <c r="V733" s="3">
        <v>0.741168981481481</v>
      </c>
    </row>
    <row r="734" spans="1:22">
      <c r="A734" t="s">
        <v>2255</v>
      </c>
      <c r="B734" s="1">
        <v>46293</v>
      </c>
      <c r="C734">
        <v>2.3472</v>
      </c>
      <c r="D734">
        <v>6.5</v>
      </c>
      <c r="E734">
        <v>0.01</v>
      </c>
      <c r="F734">
        <v>0.0304639518</v>
      </c>
      <c r="G734">
        <v>8318783</v>
      </c>
      <c r="H734" t="s">
        <v>2256</v>
      </c>
      <c r="I734" t="s">
        <v>2257</v>
      </c>
      <c r="J734" t="s">
        <v>147</v>
      </c>
      <c r="K734" t="s">
        <v>741</v>
      </c>
      <c r="L734">
        <v>13173394</v>
      </c>
      <c r="M734">
        <v>1</v>
      </c>
      <c r="N734" t="s">
        <v>38</v>
      </c>
      <c r="O734" s="2">
        <v>1850</v>
      </c>
      <c r="P734">
        <v>1.85</v>
      </c>
      <c r="Q734">
        <v>4.5</v>
      </c>
      <c r="R734" t="s">
        <v>148</v>
      </c>
      <c r="S734" t="s">
        <v>99</v>
      </c>
      <c r="T734" t="s">
        <v>99</v>
      </c>
      <c r="U734" s="3">
        <v>0.739490740740741</v>
      </c>
      <c r="V734" s="3">
        <v>0.741168981481481</v>
      </c>
    </row>
    <row r="735" spans="1:22">
      <c r="A735" t="s">
        <v>2258</v>
      </c>
      <c r="B735" s="1">
        <v>46293</v>
      </c>
      <c r="C735">
        <v>1.9306</v>
      </c>
      <c r="D735">
        <v>6.5</v>
      </c>
      <c r="E735">
        <v>0.01</v>
      </c>
      <c r="F735">
        <v>0.0331048145</v>
      </c>
      <c r="G735">
        <v>8246470</v>
      </c>
      <c r="H735" t="s">
        <v>2259</v>
      </c>
      <c r="I735" t="s">
        <v>2260</v>
      </c>
      <c r="J735" t="s">
        <v>134</v>
      </c>
      <c r="K735" t="s">
        <v>2261</v>
      </c>
      <c r="L735">
        <v>13173311</v>
      </c>
      <c r="M735">
        <v>3</v>
      </c>
      <c r="N735" t="s">
        <v>41</v>
      </c>
      <c r="O735">
        <v>60</v>
      </c>
      <c r="P735">
        <v>0.06</v>
      </c>
      <c r="Q735">
        <v>0.26</v>
      </c>
      <c r="R735" t="s">
        <v>1568</v>
      </c>
      <c r="S735" t="s">
        <v>136</v>
      </c>
      <c r="T735" t="s">
        <v>136</v>
      </c>
      <c r="U735" s="3">
        <v>0.711261574074074</v>
      </c>
      <c r="V735" s="3">
        <v>0.712627314814815</v>
      </c>
    </row>
    <row r="736" spans="1:22">
      <c r="A736" t="s">
        <v>2262</v>
      </c>
      <c r="B736" s="1">
        <v>46293</v>
      </c>
      <c r="C736">
        <v>2.0668</v>
      </c>
      <c r="D736">
        <v>6.4</v>
      </c>
      <c r="E736">
        <v>0.01</v>
      </c>
      <c r="F736">
        <v>0.0413557424</v>
      </c>
      <c r="G736">
        <v>8252544</v>
      </c>
      <c r="H736" t="s">
        <v>2263</v>
      </c>
      <c r="I736" t="s">
        <v>2264</v>
      </c>
      <c r="J736" t="s">
        <v>123</v>
      </c>
      <c r="K736" t="s">
        <v>123</v>
      </c>
      <c r="L736">
        <v>13173377</v>
      </c>
      <c r="M736">
        <v>1</v>
      </c>
      <c r="N736" t="s">
        <v>22</v>
      </c>
      <c r="O736" s="2">
        <v>1850</v>
      </c>
      <c r="P736">
        <v>1.85</v>
      </c>
      <c r="Q736">
        <v>4.5</v>
      </c>
      <c r="R736" t="s">
        <v>148</v>
      </c>
      <c r="S736" t="s">
        <v>125</v>
      </c>
      <c r="T736" t="s">
        <v>125</v>
      </c>
      <c r="U736" s="3">
        <v>0.739490740740741</v>
      </c>
      <c r="V736" s="3">
        <v>0.741168981481481</v>
      </c>
    </row>
    <row r="737" spans="1:22">
      <c r="A737" t="s">
        <v>2265</v>
      </c>
      <c r="B737" s="1">
        <v>46293</v>
      </c>
      <c r="C737">
        <v>1.0209</v>
      </c>
      <c r="D737">
        <v>6.4</v>
      </c>
      <c r="E737">
        <v>0.01</v>
      </c>
      <c r="F737">
        <v>0.0219850048</v>
      </c>
      <c r="G737">
        <v>8202219</v>
      </c>
      <c r="H737" t="s">
        <v>2266</v>
      </c>
      <c r="I737" t="s">
        <v>2267</v>
      </c>
      <c r="J737" t="s">
        <v>134</v>
      </c>
      <c r="K737" t="s">
        <v>210</v>
      </c>
      <c r="L737">
        <v>13173309</v>
      </c>
      <c r="M737">
        <v>2</v>
      </c>
      <c r="N737" t="s">
        <v>41</v>
      </c>
      <c r="O737">
        <v>60</v>
      </c>
      <c r="P737">
        <v>0.06</v>
      </c>
      <c r="Q737">
        <v>0.26</v>
      </c>
      <c r="R737" t="s">
        <v>1568</v>
      </c>
      <c r="S737" t="s">
        <v>136</v>
      </c>
      <c r="T737" t="s">
        <v>136</v>
      </c>
      <c r="U737" s="3">
        <v>0.711261574074074</v>
      </c>
      <c r="V737" s="3">
        <v>0.712627314814815</v>
      </c>
    </row>
    <row r="738" spans="1:22">
      <c r="A738" t="s">
        <v>2268</v>
      </c>
      <c r="B738" s="1">
        <v>46293</v>
      </c>
      <c r="C738">
        <v>0.9465</v>
      </c>
      <c r="D738">
        <v>6.4</v>
      </c>
      <c r="E738">
        <v>0.01</v>
      </c>
      <c r="F738">
        <v>0.0310352025</v>
      </c>
      <c r="G738">
        <v>8317323</v>
      </c>
      <c r="H738" t="s">
        <v>2269</v>
      </c>
      <c r="I738" t="s">
        <v>2270</v>
      </c>
      <c r="J738" t="s">
        <v>89</v>
      </c>
      <c r="K738" t="s">
        <v>814</v>
      </c>
      <c r="L738">
        <v>13173324</v>
      </c>
      <c r="M738">
        <v>2</v>
      </c>
      <c r="N738" t="s">
        <v>46</v>
      </c>
      <c r="O738">
        <v>60</v>
      </c>
      <c r="P738">
        <v>0.06</v>
      </c>
      <c r="Q738">
        <v>0.26</v>
      </c>
      <c r="R738" t="s">
        <v>1568</v>
      </c>
      <c r="S738" t="s">
        <v>91</v>
      </c>
      <c r="T738" t="s">
        <v>91</v>
      </c>
      <c r="U738" s="3">
        <v>0.711261574074074</v>
      </c>
      <c r="V738" s="3">
        <v>0.712627314814815</v>
      </c>
    </row>
    <row r="739" spans="1:22">
      <c r="A739" t="s">
        <v>2271</v>
      </c>
      <c r="B739" s="1">
        <v>46293</v>
      </c>
      <c r="C739">
        <v>1.9166</v>
      </c>
      <c r="D739">
        <v>6.3</v>
      </c>
      <c r="E739">
        <v>0.01</v>
      </c>
      <c r="F739">
        <v>0.0291917898</v>
      </c>
      <c r="G739">
        <v>8209513</v>
      </c>
      <c r="H739" t="s">
        <v>2272</v>
      </c>
      <c r="I739" t="s">
        <v>2273</v>
      </c>
      <c r="J739" t="s">
        <v>147</v>
      </c>
      <c r="K739" t="s">
        <v>214</v>
      </c>
      <c r="L739">
        <v>13173399</v>
      </c>
      <c r="M739">
        <v>1</v>
      </c>
      <c r="N739" t="s">
        <v>2</v>
      </c>
      <c r="O739" s="2">
        <v>1850</v>
      </c>
      <c r="P739">
        <v>1.85</v>
      </c>
      <c r="Q739">
        <v>4.5</v>
      </c>
      <c r="R739" t="s">
        <v>148</v>
      </c>
      <c r="S739" t="s">
        <v>99</v>
      </c>
      <c r="T739" t="s">
        <v>109</v>
      </c>
      <c r="U739" s="3">
        <v>0.739490740740741</v>
      </c>
      <c r="V739" s="3">
        <v>0.741168981481481</v>
      </c>
    </row>
    <row r="740" spans="1:22">
      <c r="A740" t="s">
        <v>2274</v>
      </c>
      <c r="B740" s="1">
        <v>46293</v>
      </c>
      <c r="C740">
        <v>1.6667</v>
      </c>
      <c r="D740">
        <v>6.3</v>
      </c>
      <c r="E740">
        <v>0.01</v>
      </c>
      <c r="F740">
        <v>0.0287462695</v>
      </c>
      <c r="G740">
        <v>8296574</v>
      </c>
      <c r="H740" t="s">
        <v>2275</v>
      </c>
      <c r="I740" t="s">
        <v>2276</v>
      </c>
      <c r="J740" t="s">
        <v>82</v>
      </c>
      <c r="K740" t="s">
        <v>312</v>
      </c>
      <c r="L740">
        <v>13173318</v>
      </c>
      <c r="M740">
        <v>2</v>
      </c>
      <c r="N740" t="s">
        <v>45</v>
      </c>
      <c r="O740">
        <v>60</v>
      </c>
      <c r="P740">
        <v>0.06</v>
      </c>
      <c r="Q740">
        <v>0.26</v>
      </c>
      <c r="R740" t="s">
        <v>1568</v>
      </c>
      <c r="S740" t="s">
        <v>85</v>
      </c>
      <c r="T740" t="s">
        <v>85</v>
      </c>
      <c r="U740" s="3">
        <v>0.711261574074074</v>
      </c>
      <c r="V740" s="3">
        <v>0.712627314814815</v>
      </c>
    </row>
    <row r="741" spans="1:22">
      <c r="A741" t="s">
        <v>2277</v>
      </c>
      <c r="B741" s="1">
        <v>46293</v>
      </c>
      <c r="C741">
        <v>1.4583</v>
      </c>
      <c r="D741">
        <v>6.3</v>
      </c>
      <c r="E741">
        <v>0.01</v>
      </c>
      <c r="F741">
        <v>0.01233486</v>
      </c>
      <c r="G741">
        <v>8313884</v>
      </c>
      <c r="H741" t="s">
        <v>2278</v>
      </c>
      <c r="I741" t="s">
        <v>2279</v>
      </c>
      <c r="J741" t="s">
        <v>95</v>
      </c>
      <c r="K741" t="s">
        <v>484</v>
      </c>
      <c r="L741">
        <v>13173401</v>
      </c>
      <c r="M741">
        <v>1</v>
      </c>
      <c r="N741" t="s">
        <v>40</v>
      </c>
      <c r="O741" s="2">
        <v>4000</v>
      </c>
      <c r="P741">
        <v>4</v>
      </c>
      <c r="Q741">
        <v>7</v>
      </c>
      <c r="R741" t="s">
        <v>97</v>
      </c>
      <c r="S741" t="s">
        <v>98</v>
      </c>
      <c r="T741" t="s">
        <v>98</v>
      </c>
      <c r="U741" s="3">
        <v>0.739490740740741</v>
      </c>
      <c r="V741" s="3">
        <v>0.741168981481481</v>
      </c>
    </row>
    <row r="742" spans="1:22">
      <c r="A742" t="s">
        <v>2280</v>
      </c>
      <c r="B742" s="1">
        <v>46293</v>
      </c>
      <c r="C742">
        <v>2.25</v>
      </c>
      <c r="D742">
        <v>6.2</v>
      </c>
      <c r="E742">
        <v>0.01</v>
      </c>
      <c r="F742">
        <v>0.044904462</v>
      </c>
      <c r="G742">
        <v>8243352</v>
      </c>
      <c r="H742" t="s">
        <v>340</v>
      </c>
      <c r="I742" t="s">
        <v>2281</v>
      </c>
      <c r="J742" t="s">
        <v>173</v>
      </c>
      <c r="K742" t="s">
        <v>395</v>
      </c>
      <c r="L742">
        <v>13173391</v>
      </c>
      <c r="M742">
        <v>1</v>
      </c>
      <c r="N742" t="s">
        <v>11</v>
      </c>
      <c r="O742" s="2">
        <v>1850</v>
      </c>
      <c r="P742">
        <v>1.85</v>
      </c>
      <c r="Q742">
        <v>4.5</v>
      </c>
      <c r="R742" t="s">
        <v>148</v>
      </c>
      <c r="S742" t="s">
        <v>126</v>
      </c>
      <c r="T742" t="s">
        <v>126</v>
      </c>
      <c r="U742" s="3">
        <v>0.739490740740741</v>
      </c>
      <c r="V742" s="3">
        <v>0.741168981481481</v>
      </c>
    </row>
    <row r="743" spans="1:22">
      <c r="A743" t="s">
        <v>2282</v>
      </c>
      <c r="B743" s="1">
        <v>46293</v>
      </c>
      <c r="C743">
        <v>1.6665</v>
      </c>
      <c r="D743">
        <v>6.2</v>
      </c>
      <c r="E743">
        <v>0.01</v>
      </c>
      <c r="F743">
        <v>0.0359095262</v>
      </c>
      <c r="G743">
        <v>8217240</v>
      </c>
      <c r="H743" t="s">
        <v>2283</v>
      </c>
      <c r="I743" t="s">
        <v>2284</v>
      </c>
      <c r="J743" t="s">
        <v>134</v>
      </c>
      <c r="K743" t="s">
        <v>135</v>
      </c>
      <c r="L743">
        <v>13173357</v>
      </c>
      <c r="M743">
        <v>1</v>
      </c>
      <c r="N743" t="s">
        <v>30</v>
      </c>
      <c r="O743" s="2">
        <v>4000</v>
      </c>
      <c r="P743">
        <v>4</v>
      </c>
      <c r="Q743">
        <v>8.5</v>
      </c>
      <c r="R743" t="s">
        <v>84</v>
      </c>
      <c r="S743" t="s">
        <v>136</v>
      </c>
      <c r="T743" t="s">
        <v>136</v>
      </c>
      <c r="U743" s="3">
        <v>0.739490740740741</v>
      </c>
      <c r="V743" s="3">
        <v>0.741168981481481</v>
      </c>
    </row>
    <row r="744" spans="1:22">
      <c r="A744" t="s">
        <v>2285</v>
      </c>
      <c r="B744" s="1">
        <v>46293</v>
      </c>
      <c r="C744">
        <v>1.4167</v>
      </c>
      <c r="D744">
        <v>6.2</v>
      </c>
      <c r="E744">
        <v>0.01</v>
      </c>
      <c r="F744">
        <v>0.0313807655</v>
      </c>
      <c r="G744">
        <v>8215230</v>
      </c>
      <c r="H744" t="s">
        <v>2286</v>
      </c>
      <c r="I744" t="s">
        <v>2287</v>
      </c>
      <c r="J744" t="s">
        <v>173</v>
      </c>
      <c r="K744" t="s">
        <v>265</v>
      </c>
      <c r="L744">
        <v>13173392</v>
      </c>
      <c r="M744">
        <v>1</v>
      </c>
      <c r="N744" t="s">
        <v>18</v>
      </c>
      <c r="O744" s="2">
        <v>1850</v>
      </c>
      <c r="P744">
        <v>1.85</v>
      </c>
      <c r="Q744">
        <v>4.5</v>
      </c>
      <c r="R744" t="s">
        <v>148</v>
      </c>
      <c r="S744" t="s">
        <v>126</v>
      </c>
      <c r="T744" t="s">
        <v>126</v>
      </c>
      <c r="U744" s="3">
        <v>0.739490740740741</v>
      </c>
      <c r="V744" s="3">
        <v>0.741168981481481</v>
      </c>
    </row>
    <row r="745" spans="1:22">
      <c r="A745" t="s">
        <v>2288</v>
      </c>
      <c r="B745" s="1">
        <v>46293</v>
      </c>
      <c r="C745">
        <v>1.125</v>
      </c>
      <c r="D745">
        <v>6.2</v>
      </c>
      <c r="E745">
        <v>0.01</v>
      </c>
      <c r="F745">
        <v>0.047890481</v>
      </c>
      <c r="G745">
        <v>8321724</v>
      </c>
      <c r="H745" t="s">
        <v>2289</v>
      </c>
      <c r="I745" t="s">
        <v>2290</v>
      </c>
      <c r="J745" t="s">
        <v>173</v>
      </c>
      <c r="K745" t="s">
        <v>174</v>
      </c>
      <c r="L745">
        <v>13173392</v>
      </c>
      <c r="M745">
        <v>1</v>
      </c>
      <c r="N745" t="s">
        <v>18</v>
      </c>
      <c r="O745" s="2">
        <v>1850</v>
      </c>
      <c r="P745">
        <v>1.85</v>
      </c>
      <c r="Q745">
        <v>4.5</v>
      </c>
      <c r="R745" t="s">
        <v>148</v>
      </c>
      <c r="S745" t="s">
        <v>126</v>
      </c>
      <c r="T745" t="s">
        <v>126</v>
      </c>
      <c r="U745" s="3">
        <v>0.739490740740741</v>
      </c>
      <c r="V745" s="3">
        <v>0.741168981481481</v>
      </c>
    </row>
    <row r="746" spans="1:22">
      <c r="A746" t="s">
        <v>2291</v>
      </c>
      <c r="B746" s="1">
        <v>46293</v>
      </c>
      <c r="C746">
        <v>1.0945</v>
      </c>
      <c r="D746">
        <v>6.2</v>
      </c>
      <c r="E746">
        <v>0.01</v>
      </c>
      <c r="F746">
        <v>0.032661031</v>
      </c>
      <c r="G746">
        <v>8204687</v>
      </c>
      <c r="H746" t="s">
        <v>2292</v>
      </c>
      <c r="I746" t="s">
        <v>2293</v>
      </c>
      <c r="J746" t="s">
        <v>89</v>
      </c>
      <c r="K746" t="s">
        <v>90</v>
      </c>
      <c r="L746">
        <v>13173371</v>
      </c>
      <c r="M746">
        <v>1</v>
      </c>
      <c r="N746" t="s">
        <v>20</v>
      </c>
      <c r="O746" s="2">
        <v>4000</v>
      </c>
      <c r="P746">
        <v>4</v>
      </c>
      <c r="Q746">
        <v>8.5</v>
      </c>
      <c r="R746" t="s">
        <v>84</v>
      </c>
      <c r="S746" t="s">
        <v>91</v>
      </c>
      <c r="T746" t="s">
        <v>91</v>
      </c>
      <c r="U746" s="3">
        <v>0.739490740740741</v>
      </c>
      <c r="V746" s="3">
        <v>0.741168981481481</v>
      </c>
    </row>
    <row r="747" spans="1:22">
      <c r="A747" t="s">
        <v>2294</v>
      </c>
      <c r="B747" s="1">
        <v>46293</v>
      </c>
      <c r="C747">
        <v>1.9</v>
      </c>
      <c r="D747">
        <v>6.1</v>
      </c>
      <c r="E747">
        <v>0.01</v>
      </c>
      <c r="F747">
        <v>0.0378112926</v>
      </c>
      <c r="G747">
        <v>8300714</v>
      </c>
      <c r="H747" t="s">
        <v>2295</v>
      </c>
      <c r="I747" t="s">
        <v>2296</v>
      </c>
      <c r="J747" t="s">
        <v>89</v>
      </c>
      <c r="K747" t="s">
        <v>103</v>
      </c>
      <c r="L747">
        <v>13173326</v>
      </c>
      <c r="M747">
        <v>3</v>
      </c>
      <c r="N747" t="s">
        <v>46</v>
      </c>
      <c r="O747">
        <v>60</v>
      </c>
      <c r="P747">
        <v>0.06</v>
      </c>
      <c r="Q747">
        <v>0.26</v>
      </c>
      <c r="R747" t="s">
        <v>1568</v>
      </c>
      <c r="S747" t="s">
        <v>91</v>
      </c>
      <c r="T747" t="s">
        <v>91</v>
      </c>
      <c r="U747" s="3">
        <v>0.711261574074074</v>
      </c>
      <c r="V747" s="3">
        <v>0.712627314814815</v>
      </c>
    </row>
    <row r="748" spans="1:22">
      <c r="A748" t="s">
        <v>2297</v>
      </c>
      <c r="B748" s="1">
        <v>46293</v>
      </c>
      <c r="C748">
        <v>2.0833</v>
      </c>
      <c r="D748">
        <v>6.1</v>
      </c>
      <c r="E748">
        <v>0.01</v>
      </c>
      <c r="F748">
        <v>0.040594958</v>
      </c>
      <c r="G748">
        <v>8322788</v>
      </c>
      <c r="H748" t="s">
        <v>2298</v>
      </c>
      <c r="I748" t="s">
        <v>2299</v>
      </c>
      <c r="J748" t="s">
        <v>82</v>
      </c>
      <c r="K748" t="s">
        <v>232</v>
      </c>
      <c r="L748">
        <v>13173362</v>
      </c>
      <c r="M748">
        <v>1</v>
      </c>
      <c r="N748" t="s">
        <v>39</v>
      </c>
      <c r="O748" s="2">
        <v>4000</v>
      </c>
      <c r="P748">
        <v>4</v>
      </c>
      <c r="Q748">
        <v>7</v>
      </c>
      <c r="R748" t="s">
        <v>97</v>
      </c>
      <c r="S748" t="s">
        <v>85</v>
      </c>
      <c r="T748" t="s">
        <v>85</v>
      </c>
      <c r="U748" s="3">
        <v>0.739490740740741</v>
      </c>
      <c r="V748" s="3">
        <v>0.741168981481481</v>
      </c>
    </row>
    <row r="749" spans="1:22">
      <c r="A749" t="s">
        <v>2300</v>
      </c>
      <c r="B749" s="1">
        <v>46293</v>
      </c>
      <c r="C749">
        <v>1.6251</v>
      </c>
      <c r="D749">
        <v>6.1</v>
      </c>
      <c r="E749">
        <v>0.01</v>
      </c>
      <c r="F749">
        <v>0.041709003</v>
      </c>
      <c r="G749">
        <v>8244174</v>
      </c>
      <c r="H749" t="s">
        <v>2301</v>
      </c>
      <c r="I749" t="s">
        <v>2302</v>
      </c>
      <c r="J749" t="s">
        <v>113</v>
      </c>
      <c r="K749" t="s">
        <v>242</v>
      </c>
      <c r="L749">
        <v>13173382</v>
      </c>
      <c r="M749">
        <v>1</v>
      </c>
      <c r="N749" t="s">
        <v>4</v>
      </c>
      <c r="O749" s="2">
        <v>1850</v>
      </c>
      <c r="P749">
        <v>1.85</v>
      </c>
      <c r="Q749">
        <v>4.5</v>
      </c>
      <c r="R749" t="s">
        <v>148</v>
      </c>
      <c r="S749" t="s">
        <v>115</v>
      </c>
      <c r="T749" t="s">
        <v>115</v>
      </c>
      <c r="U749" s="3">
        <v>0.739490740740741</v>
      </c>
      <c r="V749" s="3">
        <v>0.741168981481481</v>
      </c>
    </row>
    <row r="750" spans="1:22">
      <c r="A750" t="s">
        <v>2303</v>
      </c>
      <c r="B750" s="1">
        <v>46293</v>
      </c>
      <c r="C750">
        <v>2.7222</v>
      </c>
      <c r="D750">
        <v>6.1</v>
      </c>
      <c r="E750">
        <v>0.01</v>
      </c>
      <c r="F750">
        <v>0.0297852885</v>
      </c>
      <c r="G750">
        <v>8218556</v>
      </c>
      <c r="H750" t="s">
        <v>2304</v>
      </c>
      <c r="I750" t="s">
        <v>2305</v>
      </c>
      <c r="J750" t="s">
        <v>134</v>
      </c>
      <c r="K750" t="s">
        <v>1038</v>
      </c>
      <c r="L750">
        <v>13173358</v>
      </c>
      <c r="M750">
        <v>1</v>
      </c>
      <c r="N750" t="s">
        <v>26</v>
      </c>
      <c r="O750" s="2">
        <v>1850</v>
      </c>
      <c r="P750">
        <v>1.85</v>
      </c>
      <c r="Q750">
        <v>4.5</v>
      </c>
      <c r="R750" t="s">
        <v>148</v>
      </c>
      <c r="S750" t="s">
        <v>136</v>
      </c>
      <c r="T750" t="s">
        <v>136</v>
      </c>
      <c r="U750" s="3">
        <v>0.739490740740741</v>
      </c>
      <c r="V750" s="3">
        <v>0.741168981481481</v>
      </c>
    </row>
    <row r="751" spans="1:22">
      <c r="A751" t="s">
        <v>2306</v>
      </c>
      <c r="B751" s="1">
        <v>46293</v>
      </c>
      <c r="C751">
        <v>1.8611</v>
      </c>
      <c r="D751">
        <v>6</v>
      </c>
      <c r="E751">
        <v>0.01</v>
      </c>
      <c r="F751">
        <v>0.0365414473</v>
      </c>
      <c r="G751">
        <v>8210079</v>
      </c>
      <c r="H751" t="s">
        <v>2307</v>
      </c>
      <c r="I751" t="s">
        <v>2308</v>
      </c>
      <c r="J751" t="s">
        <v>147</v>
      </c>
      <c r="K751" t="s">
        <v>741</v>
      </c>
      <c r="L751">
        <v>13173394</v>
      </c>
      <c r="M751">
        <v>1</v>
      </c>
      <c r="N751" t="s">
        <v>38</v>
      </c>
      <c r="O751" s="2">
        <v>1850</v>
      </c>
      <c r="P751">
        <v>1.85</v>
      </c>
      <c r="Q751">
        <v>4.5</v>
      </c>
      <c r="R751" t="s">
        <v>148</v>
      </c>
      <c r="S751" t="s">
        <v>99</v>
      </c>
      <c r="T751" t="s">
        <v>99</v>
      </c>
      <c r="U751" s="3">
        <v>0.739490740740741</v>
      </c>
      <c r="V751" s="3">
        <v>0.741168981481481</v>
      </c>
    </row>
    <row r="752" spans="1:22">
      <c r="A752" t="s">
        <v>2309</v>
      </c>
      <c r="B752" s="1">
        <v>46293</v>
      </c>
      <c r="C752">
        <v>2.0333</v>
      </c>
      <c r="D752">
        <v>6</v>
      </c>
      <c r="E752">
        <v>0.01</v>
      </c>
      <c r="F752">
        <v>0.0385191858</v>
      </c>
      <c r="G752">
        <v>8210080</v>
      </c>
      <c r="H752" t="s">
        <v>2310</v>
      </c>
      <c r="I752" t="s">
        <v>2311</v>
      </c>
      <c r="J752" t="s">
        <v>107</v>
      </c>
      <c r="K752" t="s">
        <v>437</v>
      </c>
      <c r="L752">
        <v>13173397</v>
      </c>
      <c r="M752">
        <v>1</v>
      </c>
      <c r="N752" t="s">
        <v>6</v>
      </c>
      <c r="O752" s="2">
        <v>1850</v>
      </c>
      <c r="P752">
        <v>1.85</v>
      </c>
      <c r="Q752">
        <v>4.5</v>
      </c>
      <c r="R752" t="s">
        <v>148</v>
      </c>
      <c r="S752" t="s">
        <v>109</v>
      </c>
      <c r="T752" t="s">
        <v>109</v>
      </c>
      <c r="U752" s="3">
        <v>0.739490740740741</v>
      </c>
      <c r="V752" s="3">
        <v>0.741168981481481</v>
      </c>
    </row>
    <row r="753" spans="1:22">
      <c r="A753" t="s">
        <v>2312</v>
      </c>
      <c r="B753" s="1">
        <v>46293</v>
      </c>
      <c r="C753">
        <v>2.25</v>
      </c>
      <c r="D753">
        <v>6</v>
      </c>
      <c r="E753">
        <v>0.01</v>
      </c>
      <c r="F753">
        <v>0.0297542585</v>
      </c>
      <c r="G753">
        <v>8297066</v>
      </c>
      <c r="H753" t="s">
        <v>2313</v>
      </c>
      <c r="I753" t="s">
        <v>2314</v>
      </c>
      <c r="J753" t="s">
        <v>82</v>
      </c>
      <c r="K753" t="s">
        <v>83</v>
      </c>
      <c r="L753">
        <v>13173363</v>
      </c>
      <c r="M753">
        <v>1</v>
      </c>
      <c r="N753" t="s">
        <v>32</v>
      </c>
      <c r="O753" s="2">
        <v>1850</v>
      </c>
      <c r="P753">
        <v>1.85</v>
      </c>
      <c r="Q753">
        <v>4.5</v>
      </c>
      <c r="R753" t="s">
        <v>148</v>
      </c>
      <c r="S753" t="s">
        <v>85</v>
      </c>
      <c r="T753" t="s">
        <v>85</v>
      </c>
      <c r="U753" s="3">
        <v>0.739490740740741</v>
      </c>
      <c r="V753" s="3">
        <v>0.741168981481481</v>
      </c>
    </row>
    <row r="754" spans="1:22">
      <c r="A754" t="s">
        <v>2315</v>
      </c>
      <c r="B754" s="1">
        <v>46293</v>
      </c>
      <c r="C754">
        <v>1.25</v>
      </c>
      <c r="D754">
        <v>6</v>
      </c>
      <c r="E754">
        <v>0.01</v>
      </c>
      <c r="F754">
        <v>0.0333094585</v>
      </c>
      <c r="G754">
        <v>8323757</v>
      </c>
      <c r="H754" t="s">
        <v>2316</v>
      </c>
      <c r="I754" t="s">
        <v>1696</v>
      </c>
      <c r="J754" t="s">
        <v>82</v>
      </c>
      <c r="K754" t="s">
        <v>228</v>
      </c>
      <c r="L754">
        <v>13173314</v>
      </c>
      <c r="M754">
        <v>1</v>
      </c>
      <c r="N754" t="s">
        <v>44</v>
      </c>
      <c r="O754">
        <v>60</v>
      </c>
      <c r="P754">
        <v>0.06</v>
      </c>
      <c r="Q754">
        <v>0.26</v>
      </c>
      <c r="R754" t="s">
        <v>1568</v>
      </c>
      <c r="S754" t="s">
        <v>85</v>
      </c>
      <c r="T754" t="s">
        <v>85</v>
      </c>
      <c r="U754" s="3">
        <v>0.711261574074074</v>
      </c>
      <c r="V754" s="3">
        <v>0.712627314814815</v>
      </c>
    </row>
    <row r="755" spans="1:22">
      <c r="A755" t="s">
        <v>2317</v>
      </c>
      <c r="B755" s="1">
        <v>46293</v>
      </c>
      <c r="C755">
        <v>1.0835</v>
      </c>
      <c r="D755">
        <v>6</v>
      </c>
      <c r="E755">
        <v>0.01</v>
      </c>
      <c r="F755">
        <v>0.032982795</v>
      </c>
      <c r="G755">
        <v>8317684</v>
      </c>
      <c r="H755" t="s">
        <v>2318</v>
      </c>
      <c r="I755" t="s">
        <v>2319</v>
      </c>
      <c r="J755" t="s">
        <v>82</v>
      </c>
      <c r="K755" t="s">
        <v>312</v>
      </c>
      <c r="L755">
        <v>13173318</v>
      </c>
      <c r="M755">
        <v>2</v>
      </c>
      <c r="N755" t="s">
        <v>45</v>
      </c>
      <c r="O755">
        <v>60</v>
      </c>
      <c r="P755">
        <v>0.06</v>
      </c>
      <c r="Q755">
        <v>0.26</v>
      </c>
      <c r="R755" t="s">
        <v>1568</v>
      </c>
      <c r="S755" t="s">
        <v>85</v>
      </c>
      <c r="T755" t="s">
        <v>85</v>
      </c>
      <c r="U755" s="3">
        <v>0.711261574074074</v>
      </c>
      <c r="V755" s="3">
        <v>0.712627314814815</v>
      </c>
    </row>
    <row r="756" spans="1:22">
      <c r="A756" t="s">
        <v>2320</v>
      </c>
      <c r="B756" s="1">
        <v>46293</v>
      </c>
      <c r="C756">
        <v>1.4167</v>
      </c>
      <c r="D756">
        <v>6</v>
      </c>
      <c r="E756">
        <v>0.01</v>
      </c>
      <c r="F756">
        <v>0.0358443805</v>
      </c>
      <c r="G756">
        <v>8312255</v>
      </c>
      <c r="H756" t="s">
        <v>2321</v>
      </c>
      <c r="I756" t="s">
        <v>1792</v>
      </c>
      <c r="J756" t="s">
        <v>173</v>
      </c>
      <c r="K756" t="s">
        <v>450</v>
      </c>
      <c r="L756">
        <v>13173337</v>
      </c>
      <c r="M756">
        <v>2</v>
      </c>
      <c r="N756" t="s">
        <v>52</v>
      </c>
      <c r="O756">
        <v>60</v>
      </c>
      <c r="P756">
        <v>0.06</v>
      </c>
      <c r="Q756">
        <v>0.26</v>
      </c>
      <c r="R756" t="s">
        <v>1568</v>
      </c>
      <c r="S756" t="s">
        <v>126</v>
      </c>
      <c r="T756" t="s">
        <v>126</v>
      </c>
      <c r="U756" s="3">
        <v>0.711261574074074</v>
      </c>
      <c r="V756" s="3">
        <v>0.712627314814815</v>
      </c>
    </row>
    <row r="757" spans="1:22">
      <c r="A757" t="s">
        <v>2322</v>
      </c>
      <c r="B757" s="1">
        <v>46293</v>
      </c>
      <c r="C757">
        <v>1.3333</v>
      </c>
      <c r="D757">
        <v>6</v>
      </c>
      <c r="E757">
        <v>0.01</v>
      </c>
      <c r="F757">
        <v>0.019088346</v>
      </c>
      <c r="G757">
        <v>8200173</v>
      </c>
      <c r="H757" t="s">
        <v>1573</v>
      </c>
      <c r="I757" t="s">
        <v>1574</v>
      </c>
      <c r="J757" t="s">
        <v>82</v>
      </c>
      <c r="K757" t="s">
        <v>232</v>
      </c>
      <c r="L757">
        <v>13173360</v>
      </c>
      <c r="M757">
        <v>1</v>
      </c>
      <c r="N757" t="s">
        <v>21</v>
      </c>
      <c r="O757" s="2">
        <v>4000</v>
      </c>
      <c r="P757">
        <v>4</v>
      </c>
      <c r="Q757">
        <v>8.5</v>
      </c>
      <c r="R757" t="s">
        <v>84</v>
      </c>
      <c r="S757" t="s">
        <v>85</v>
      </c>
      <c r="T757" t="s">
        <v>85</v>
      </c>
      <c r="U757" s="3">
        <v>0.739490740740741</v>
      </c>
      <c r="V757" s="3">
        <v>0.741168981481481</v>
      </c>
    </row>
    <row r="758" spans="1:22">
      <c r="A758" t="s">
        <v>2323</v>
      </c>
      <c r="B758" s="1">
        <v>46293</v>
      </c>
      <c r="C758">
        <v>1.7777</v>
      </c>
      <c r="D758">
        <v>5.9</v>
      </c>
      <c r="E758">
        <v>0.01</v>
      </c>
      <c r="F758">
        <v>0.0437051418</v>
      </c>
      <c r="G758">
        <v>8312339</v>
      </c>
      <c r="H758" t="s">
        <v>2324</v>
      </c>
      <c r="I758" t="s">
        <v>2325</v>
      </c>
      <c r="J758" t="s">
        <v>162</v>
      </c>
      <c r="K758" t="s">
        <v>162</v>
      </c>
      <c r="L758">
        <v>13173402</v>
      </c>
      <c r="M758">
        <v>1</v>
      </c>
      <c r="N758" t="s">
        <v>7</v>
      </c>
      <c r="O758" s="2">
        <v>1850</v>
      </c>
      <c r="P758">
        <v>1.85</v>
      </c>
      <c r="Q758">
        <v>4.5</v>
      </c>
      <c r="R758" t="s">
        <v>148</v>
      </c>
      <c r="S758" t="s">
        <v>98</v>
      </c>
      <c r="T758" t="s">
        <v>98</v>
      </c>
      <c r="U758" s="3">
        <v>0.739490740740741</v>
      </c>
      <c r="V758" s="3">
        <v>0.741168981481481</v>
      </c>
    </row>
    <row r="759" spans="1:22">
      <c r="A759" t="s">
        <v>2326</v>
      </c>
      <c r="B759" s="1">
        <v>46293</v>
      </c>
      <c r="C759">
        <v>1.8666</v>
      </c>
      <c r="D759">
        <v>5.9</v>
      </c>
      <c r="E759">
        <v>0.01</v>
      </c>
      <c r="F759">
        <v>0.0391620966</v>
      </c>
      <c r="G759">
        <v>8322078</v>
      </c>
      <c r="H759" t="s">
        <v>2327</v>
      </c>
      <c r="I759" t="s">
        <v>2328</v>
      </c>
      <c r="J759" t="s">
        <v>82</v>
      </c>
      <c r="K759" t="s">
        <v>228</v>
      </c>
      <c r="L759">
        <v>13173310</v>
      </c>
      <c r="M759">
        <v>2</v>
      </c>
      <c r="N759" t="s">
        <v>42</v>
      </c>
      <c r="O759">
        <v>60</v>
      </c>
      <c r="P759">
        <v>0.06</v>
      </c>
      <c r="Q759">
        <v>0.26</v>
      </c>
      <c r="R759" t="s">
        <v>1568</v>
      </c>
      <c r="S759" t="s">
        <v>85</v>
      </c>
      <c r="T759" t="s">
        <v>136</v>
      </c>
      <c r="U759" s="3">
        <v>0.711261574074074</v>
      </c>
      <c r="V759" s="3">
        <v>0.712627314814815</v>
      </c>
    </row>
    <row r="760" spans="1:22">
      <c r="A760" t="s">
        <v>2329</v>
      </c>
      <c r="B760" s="1">
        <v>46293</v>
      </c>
      <c r="C760">
        <v>2.0279</v>
      </c>
      <c r="D760">
        <v>5.9</v>
      </c>
      <c r="E760">
        <v>0.01</v>
      </c>
      <c r="F760">
        <v>0.0290990604</v>
      </c>
      <c r="G760">
        <v>8217340</v>
      </c>
      <c r="H760" t="s">
        <v>2330</v>
      </c>
      <c r="I760" t="s">
        <v>2331</v>
      </c>
      <c r="J760" t="s">
        <v>113</v>
      </c>
      <c r="K760" t="s">
        <v>113</v>
      </c>
      <c r="L760">
        <v>13173334</v>
      </c>
      <c r="M760">
        <v>1</v>
      </c>
      <c r="N760" t="s">
        <v>50</v>
      </c>
      <c r="O760">
        <v>60</v>
      </c>
      <c r="P760">
        <v>0.06</v>
      </c>
      <c r="Q760">
        <v>0.26</v>
      </c>
      <c r="R760" t="s">
        <v>1568</v>
      </c>
      <c r="S760" t="s">
        <v>115</v>
      </c>
      <c r="T760" t="s">
        <v>115</v>
      </c>
      <c r="U760" s="3">
        <v>0.711261574074074</v>
      </c>
      <c r="V760" s="3">
        <v>0.712627314814815</v>
      </c>
    </row>
    <row r="761" spans="1:22">
      <c r="A761" t="s">
        <v>2332</v>
      </c>
      <c r="B761" s="1">
        <v>46293</v>
      </c>
      <c r="C761">
        <v>1.7752</v>
      </c>
      <c r="D761">
        <v>5.9</v>
      </c>
      <c r="E761">
        <v>0.01</v>
      </c>
      <c r="F761">
        <v>0.0379211017</v>
      </c>
      <c r="G761">
        <v>8321775</v>
      </c>
      <c r="H761" t="s">
        <v>2333</v>
      </c>
      <c r="I761" t="s">
        <v>2334</v>
      </c>
      <c r="J761" t="s">
        <v>147</v>
      </c>
      <c r="K761" t="s">
        <v>399</v>
      </c>
      <c r="L761">
        <v>13173394</v>
      </c>
      <c r="M761">
        <v>1</v>
      </c>
      <c r="N761" t="s">
        <v>38</v>
      </c>
      <c r="O761" s="2">
        <v>1850</v>
      </c>
      <c r="P761">
        <v>1.85</v>
      </c>
      <c r="Q761">
        <v>4.5</v>
      </c>
      <c r="R761" t="s">
        <v>148</v>
      </c>
      <c r="S761" t="s">
        <v>99</v>
      </c>
      <c r="T761" t="s">
        <v>99</v>
      </c>
      <c r="U761" s="3">
        <v>0.739490740740741</v>
      </c>
      <c r="V761" s="3">
        <v>0.741168981481481</v>
      </c>
    </row>
    <row r="762" spans="1:22">
      <c r="A762" t="s">
        <v>2335</v>
      </c>
      <c r="B762" s="1">
        <v>46293</v>
      </c>
      <c r="C762">
        <v>2.3333</v>
      </c>
      <c r="D762">
        <v>5.9</v>
      </c>
      <c r="E762">
        <v>0.01</v>
      </c>
      <c r="F762">
        <v>0.0279405712</v>
      </c>
      <c r="G762">
        <v>8204293</v>
      </c>
      <c r="H762" t="s">
        <v>2336</v>
      </c>
      <c r="I762" t="s">
        <v>2337</v>
      </c>
      <c r="J762" t="s">
        <v>82</v>
      </c>
      <c r="K762" t="s">
        <v>228</v>
      </c>
      <c r="L762">
        <v>13173363</v>
      </c>
      <c r="M762">
        <v>1</v>
      </c>
      <c r="N762" t="s">
        <v>32</v>
      </c>
      <c r="O762" s="2">
        <v>1850</v>
      </c>
      <c r="P762">
        <v>1.85</v>
      </c>
      <c r="Q762">
        <v>4.5</v>
      </c>
      <c r="R762" t="s">
        <v>148</v>
      </c>
      <c r="S762" t="s">
        <v>85</v>
      </c>
      <c r="T762" t="s">
        <v>85</v>
      </c>
      <c r="U762" s="3">
        <v>0.739490740740741</v>
      </c>
      <c r="V762" s="3">
        <v>0.741168981481481</v>
      </c>
    </row>
    <row r="763" spans="1:22">
      <c r="A763" t="s">
        <v>2338</v>
      </c>
      <c r="B763" s="1">
        <v>46293</v>
      </c>
      <c r="C763">
        <v>1.4168</v>
      </c>
      <c r="D763">
        <v>5.9</v>
      </c>
      <c r="E763">
        <v>0.01</v>
      </c>
      <c r="F763">
        <v>0.027059123</v>
      </c>
      <c r="G763">
        <v>8312258</v>
      </c>
      <c r="H763" t="s">
        <v>2339</v>
      </c>
      <c r="I763" t="s">
        <v>2340</v>
      </c>
      <c r="J763" t="s">
        <v>134</v>
      </c>
      <c r="K763" t="s">
        <v>135</v>
      </c>
      <c r="L763">
        <v>13173312</v>
      </c>
      <c r="M763">
        <v>3</v>
      </c>
      <c r="N763" t="s">
        <v>42</v>
      </c>
      <c r="O763">
        <v>60</v>
      </c>
      <c r="P763">
        <v>0.06</v>
      </c>
      <c r="Q763">
        <v>0.26</v>
      </c>
      <c r="R763" t="s">
        <v>1568</v>
      </c>
      <c r="S763" t="s">
        <v>136</v>
      </c>
      <c r="T763" t="s">
        <v>136</v>
      </c>
      <c r="U763" s="3">
        <v>0.711261574074074</v>
      </c>
      <c r="V763" s="3">
        <v>0.712627314814815</v>
      </c>
    </row>
    <row r="764" spans="1:22">
      <c r="A764" t="s">
        <v>2341</v>
      </c>
      <c r="B764" s="1">
        <v>46293</v>
      </c>
      <c r="C764">
        <v>1.25</v>
      </c>
      <c r="D764">
        <v>5.9</v>
      </c>
      <c r="E764">
        <v>0.01</v>
      </c>
      <c r="F764">
        <v>0.028910166</v>
      </c>
      <c r="G764">
        <v>8258395</v>
      </c>
      <c r="H764" t="s">
        <v>2342</v>
      </c>
      <c r="I764" t="s">
        <v>2343</v>
      </c>
      <c r="J764" t="s">
        <v>82</v>
      </c>
      <c r="K764" t="s">
        <v>83</v>
      </c>
      <c r="L764">
        <v>13173316</v>
      </c>
      <c r="M764">
        <v>2</v>
      </c>
      <c r="N764" t="s">
        <v>43</v>
      </c>
      <c r="O764">
        <v>60</v>
      </c>
      <c r="P764">
        <v>0.06</v>
      </c>
      <c r="Q764">
        <v>0.26</v>
      </c>
      <c r="R764" t="s">
        <v>1568</v>
      </c>
      <c r="S764" t="s">
        <v>85</v>
      </c>
      <c r="T764" t="s">
        <v>85</v>
      </c>
      <c r="U764" s="3">
        <v>0.711261574074074</v>
      </c>
      <c r="V764" s="3">
        <v>0.712627314814815</v>
      </c>
    </row>
    <row r="765" spans="1:22">
      <c r="A765" t="s">
        <v>2344</v>
      </c>
      <c r="B765" s="1">
        <v>46293</v>
      </c>
      <c r="C765">
        <v>2.1527</v>
      </c>
      <c r="D765">
        <v>5.9</v>
      </c>
      <c r="E765">
        <v>0.01</v>
      </c>
      <c r="F765">
        <v>0.0261567942</v>
      </c>
      <c r="G765">
        <v>8245148</v>
      </c>
      <c r="H765" t="s">
        <v>2345</v>
      </c>
      <c r="I765" t="s">
        <v>2346</v>
      </c>
      <c r="J765" t="s">
        <v>134</v>
      </c>
      <c r="K765" t="s">
        <v>1038</v>
      </c>
      <c r="L765">
        <v>13173358</v>
      </c>
      <c r="M765">
        <v>1</v>
      </c>
      <c r="N765" t="s">
        <v>26</v>
      </c>
      <c r="O765" s="2">
        <v>1850</v>
      </c>
      <c r="P765">
        <v>1.85</v>
      </c>
      <c r="Q765">
        <v>4.5</v>
      </c>
      <c r="R765" t="s">
        <v>148</v>
      </c>
      <c r="S765" t="s">
        <v>136</v>
      </c>
      <c r="T765" t="s">
        <v>136</v>
      </c>
      <c r="U765" s="3">
        <v>0.739490740740741</v>
      </c>
      <c r="V765" s="3">
        <v>0.741168981481481</v>
      </c>
    </row>
    <row r="766" spans="1:22">
      <c r="A766" t="s">
        <v>2347</v>
      </c>
      <c r="B766" s="1">
        <v>46293</v>
      </c>
      <c r="C766">
        <v>1.0083</v>
      </c>
      <c r="D766">
        <v>5.8</v>
      </c>
      <c r="E766">
        <v>0.01</v>
      </c>
      <c r="F766">
        <v>0.0147069713</v>
      </c>
      <c r="G766">
        <v>8224025</v>
      </c>
      <c r="H766" t="s">
        <v>2348</v>
      </c>
      <c r="I766" t="s">
        <v>2349</v>
      </c>
      <c r="J766" t="s">
        <v>123</v>
      </c>
      <c r="K766" t="s">
        <v>687</v>
      </c>
      <c r="L766">
        <v>13173332</v>
      </c>
      <c r="M766">
        <v>3</v>
      </c>
      <c r="N766" t="s">
        <v>48</v>
      </c>
      <c r="O766">
        <v>60</v>
      </c>
      <c r="P766">
        <v>0.06</v>
      </c>
      <c r="Q766">
        <v>0.26</v>
      </c>
      <c r="R766" t="s">
        <v>1568</v>
      </c>
      <c r="S766" t="s">
        <v>125</v>
      </c>
      <c r="T766" t="s">
        <v>125</v>
      </c>
      <c r="U766" s="3">
        <v>0.711261574074074</v>
      </c>
      <c r="V766" s="3">
        <v>0.712627314814815</v>
      </c>
    </row>
    <row r="767" spans="1:22">
      <c r="A767" t="s">
        <v>2350</v>
      </c>
      <c r="B767" s="1">
        <v>46293</v>
      </c>
      <c r="C767">
        <v>1.5833</v>
      </c>
      <c r="D767">
        <v>5.8</v>
      </c>
      <c r="E767">
        <v>0.01</v>
      </c>
      <c r="F767">
        <v>0.0309684528</v>
      </c>
      <c r="G767">
        <v>8209864</v>
      </c>
      <c r="H767" t="s">
        <v>2351</v>
      </c>
      <c r="I767" t="s">
        <v>2352</v>
      </c>
      <c r="J767" t="s">
        <v>147</v>
      </c>
      <c r="K767" t="s">
        <v>399</v>
      </c>
      <c r="L767">
        <v>13173394</v>
      </c>
      <c r="M767">
        <v>1</v>
      </c>
      <c r="N767" t="s">
        <v>38</v>
      </c>
      <c r="O767" s="2">
        <v>1850</v>
      </c>
      <c r="P767">
        <v>1.85</v>
      </c>
      <c r="Q767">
        <v>4.5</v>
      </c>
      <c r="R767" t="s">
        <v>148</v>
      </c>
      <c r="S767" t="s">
        <v>99</v>
      </c>
      <c r="T767" t="s">
        <v>99</v>
      </c>
      <c r="U767" s="3">
        <v>0.739490740740741</v>
      </c>
      <c r="V767" s="3">
        <v>0.741168981481481</v>
      </c>
    </row>
    <row r="768" spans="1:22">
      <c r="A768" t="s">
        <v>2353</v>
      </c>
      <c r="B768" s="1">
        <v>46293</v>
      </c>
      <c r="C768">
        <v>1</v>
      </c>
      <c r="D768">
        <v>5.8</v>
      </c>
      <c r="E768">
        <v>0.01</v>
      </c>
      <c r="F768">
        <v>0.022053504</v>
      </c>
      <c r="G768">
        <v>8299565</v>
      </c>
      <c r="H768" t="s">
        <v>2354</v>
      </c>
      <c r="I768" t="s">
        <v>2355</v>
      </c>
      <c r="J768" t="s">
        <v>82</v>
      </c>
      <c r="K768" t="s">
        <v>312</v>
      </c>
      <c r="L768">
        <v>13173318</v>
      </c>
      <c r="M768">
        <v>2</v>
      </c>
      <c r="N768" t="s">
        <v>45</v>
      </c>
      <c r="O768">
        <v>60</v>
      </c>
      <c r="P768">
        <v>0.06</v>
      </c>
      <c r="Q768">
        <v>0.26</v>
      </c>
      <c r="R768" t="s">
        <v>1568</v>
      </c>
      <c r="S768" t="s">
        <v>85</v>
      </c>
      <c r="T768" t="s">
        <v>85</v>
      </c>
      <c r="U768" s="3">
        <v>0.711261574074074</v>
      </c>
      <c r="V768" s="3">
        <v>0.712627314814815</v>
      </c>
    </row>
    <row r="769" spans="1:22">
      <c r="A769" t="s">
        <v>2356</v>
      </c>
      <c r="B769" s="1">
        <v>46293</v>
      </c>
      <c r="C769">
        <v>1.7501</v>
      </c>
      <c r="D769">
        <v>5.8</v>
      </c>
      <c r="E769">
        <v>0.01</v>
      </c>
      <c r="F769">
        <v>0.029840338</v>
      </c>
      <c r="G769">
        <v>8316195</v>
      </c>
      <c r="H769" t="s">
        <v>2357</v>
      </c>
      <c r="I769" t="s">
        <v>2358</v>
      </c>
      <c r="J769" t="s">
        <v>134</v>
      </c>
      <c r="K769" t="s">
        <v>1038</v>
      </c>
      <c r="L769">
        <v>13173358</v>
      </c>
      <c r="M769">
        <v>1</v>
      </c>
      <c r="N769" t="s">
        <v>26</v>
      </c>
      <c r="O769" s="2">
        <v>1850</v>
      </c>
      <c r="P769">
        <v>1.85</v>
      </c>
      <c r="Q769">
        <v>4.5</v>
      </c>
      <c r="R769" t="s">
        <v>148</v>
      </c>
      <c r="S769" t="s">
        <v>136</v>
      </c>
      <c r="T769" t="s">
        <v>136</v>
      </c>
      <c r="U769" s="3">
        <v>0.739490740740741</v>
      </c>
      <c r="V769" s="3">
        <v>0.741168981481481</v>
      </c>
    </row>
    <row r="770" spans="1:22">
      <c r="A770" t="s">
        <v>2359</v>
      </c>
      <c r="B770" s="1">
        <v>46293</v>
      </c>
      <c r="C770">
        <v>1.7834</v>
      </c>
      <c r="D770">
        <v>5.7</v>
      </c>
      <c r="E770">
        <v>0.01</v>
      </c>
      <c r="F770">
        <v>0.0316152051</v>
      </c>
      <c r="G770">
        <v>8300587</v>
      </c>
      <c r="H770" t="s">
        <v>2360</v>
      </c>
      <c r="I770" t="s">
        <v>2361</v>
      </c>
      <c r="J770" t="s">
        <v>173</v>
      </c>
      <c r="K770" t="s">
        <v>395</v>
      </c>
      <c r="L770">
        <v>13173391</v>
      </c>
      <c r="M770">
        <v>1</v>
      </c>
      <c r="N770" t="s">
        <v>11</v>
      </c>
      <c r="O770" s="2">
        <v>1850</v>
      </c>
      <c r="P770">
        <v>1.85</v>
      </c>
      <c r="Q770">
        <v>4.5</v>
      </c>
      <c r="R770" t="s">
        <v>148</v>
      </c>
      <c r="S770" t="s">
        <v>126</v>
      </c>
      <c r="T770" t="s">
        <v>126</v>
      </c>
      <c r="U770" s="3">
        <v>0.739490740740741</v>
      </c>
      <c r="V770" s="3">
        <v>0.741168981481481</v>
      </c>
    </row>
    <row r="771" spans="1:22">
      <c r="A771" t="s">
        <v>2362</v>
      </c>
      <c r="B771" s="1">
        <v>46293</v>
      </c>
      <c r="C771">
        <v>2.25</v>
      </c>
      <c r="D771">
        <v>5.7</v>
      </c>
      <c r="E771">
        <v>0.01</v>
      </c>
      <c r="F771">
        <v>0.0237606845</v>
      </c>
      <c r="G771">
        <v>8319214</v>
      </c>
      <c r="H771" t="s">
        <v>2363</v>
      </c>
      <c r="I771" t="s">
        <v>2364</v>
      </c>
      <c r="J771" t="s">
        <v>89</v>
      </c>
      <c r="K771" t="s">
        <v>305</v>
      </c>
      <c r="L771">
        <v>13173373</v>
      </c>
      <c r="M771">
        <v>1</v>
      </c>
      <c r="N771" t="s">
        <v>34</v>
      </c>
      <c r="O771" s="2">
        <v>1850</v>
      </c>
      <c r="P771">
        <v>1.85</v>
      </c>
      <c r="Q771">
        <v>4.5</v>
      </c>
      <c r="R771" t="s">
        <v>148</v>
      </c>
      <c r="S771" t="s">
        <v>91</v>
      </c>
      <c r="T771" t="s">
        <v>91</v>
      </c>
      <c r="U771" s="3">
        <v>0.739490740740741</v>
      </c>
      <c r="V771" s="3">
        <v>0.741168981481481</v>
      </c>
    </row>
    <row r="772" spans="1:22">
      <c r="A772" t="s">
        <v>2365</v>
      </c>
      <c r="B772" s="1">
        <v>46293</v>
      </c>
      <c r="C772">
        <v>1.7917</v>
      </c>
      <c r="D772">
        <v>5.7</v>
      </c>
      <c r="E772">
        <v>0.01</v>
      </c>
      <c r="F772">
        <v>0.0240290072</v>
      </c>
      <c r="G772">
        <v>8209527</v>
      </c>
      <c r="H772" t="s">
        <v>2366</v>
      </c>
      <c r="I772" t="s">
        <v>2367</v>
      </c>
      <c r="J772" t="s">
        <v>123</v>
      </c>
      <c r="K772" t="s">
        <v>587</v>
      </c>
      <c r="L772">
        <v>13173332</v>
      </c>
      <c r="M772">
        <v>3</v>
      </c>
      <c r="N772" t="s">
        <v>48</v>
      </c>
      <c r="O772">
        <v>60</v>
      </c>
      <c r="P772">
        <v>0.06</v>
      </c>
      <c r="Q772">
        <v>0.26</v>
      </c>
      <c r="R772" t="s">
        <v>1568</v>
      </c>
      <c r="S772" t="s">
        <v>125</v>
      </c>
      <c r="T772" t="s">
        <v>125</v>
      </c>
      <c r="U772" s="3">
        <v>0.711261574074074</v>
      </c>
      <c r="V772" s="3">
        <v>0.712627314814815</v>
      </c>
    </row>
    <row r="773" spans="1:22">
      <c r="A773" t="s">
        <v>2368</v>
      </c>
      <c r="B773" s="1">
        <v>46293</v>
      </c>
      <c r="C773">
        <v>2</v>
      </c>
      <c r="D773">
        <v>5.7</v>
      </c>
      <c r="E773">
        <v>0.01</v>
      </c>
      <c r="F773">
        <v>0.0242657271</v>
      </c>
      <c r="G773">
        <v>8285495</v>
      </c>
      <c r="H773" t="s">
        <v>2369</v>
      </c>
      <c r="I773" t="s">
        <v>2370</v>
      </c>
      <c r="J773" t="s">
        <v>95</v>
      </c>
      <c r="K773" t="s">
        <v>408</v>
      </c>
      <c r="L773">
        <v>13173401</v>
      </c>
      <c r="M773">
        <v>1</v>
      </c>
      <c r="N773" t="s">
        <v>40</v>
      </c>
      <c r="O773" s="2">
        <v>4000</v>
      </c>
      <c r="P773">
        <v>4</v>
      </c>
      <c r="Q773">
        <v>7</v>
      </c>
      <c r="R773" t="s">
        <v>97</v>
      </c>
      <c r="S773" t="s">
        <v>98</v>
      </c>
      <c r="T773" t="s">
        <v>98</v>
      </c>
      <c r="U773" s="3">
        <v>0.739490740740741</v>
      </c>
      <c r="V773" s="3">
        <v>0.741168981481481</v>
      </c>
    </row>
    <row r="774" spans="1:22">
      <c r="A774" t="s">
        <v>2371</v>
      </c>
      <c r="B774" s="1">
        <v>46293</v>
      </c>
      <c r="C774">
        <v>1.375</v>
      </c>
      <c r="D774">
        <v>5.6</v>
      </c>
      <c r="E774">
        <v>0.01</v>
      </c>
      <c r="F774">
        <v>0.021783051</v>
      </c>
      <c r="G774">
        <v>8224966</v>
      </c>
      <c r="H774" t="s">
        <v>2372</v>
      </c>
      <c r="I774" t="s">
        <v>2373</v>
      </c>
      <c r="J774" t="s">
        <v>173</v>
      </c>
      <c r="K774" t="s">
        <v>395</v>
      </c>
      <c r="L774">
        <v>13173391</v>
      </c>
      <c r="M774">
        <v>1</v>
      </c>
      <c r="N774" t="s">
        <v>11</v>
      </c>
      <c r="O774" s="2">
        <v>1850</v>
      </c>
      <c r="P774">
        <v>1.85</v>
      </c>
      <c r="Q774">
        <v>4.5</v>
      </c>
      <c r="R774" t="s">
        <v>148</v>
      </c>
      <c r="S774" t="s">
        <v>126</v>
      </c>
      <c r="T774" t="s">
        <v>126</v>
      </c>
      <c r="U774" s="3">
        <v>0.739490740740741</v>
      </c>
      <c r="V774" s="3">
        <v>0.741168981481481</v>
      </c>
    </row>
    <row r="775" spans="1:22">
      <c r="A775" t="s">
        <v>2374</v>
      </c>
      <c r="B775" s="1">
        <v>46293</v>
      </c>
      <c r="C775">
        <v>0.9165</v>
      </c>
      <c r="D775">
        <v>5.6</v>
      </c>
      <c r="E775">
        <v>0.01</v>
      </c>
      <c r="F775">
        <v>0.0255794818</v>
      </c>
      <c r="G775">
        <v>8312559</v>
      </c>
      <c r="H775" t="s">
        <v>2375</v>
      </c>
      <c r="I775" t="s">
        <v>2156</v>
      </c>
      <c r="J775" t="s">
        <v>162</v>
      </c>
      <c r="K775" t="s">
        <v>2157</v>
      </c>
      <c r="L775">
        <v>13173400</v>
      </c>
      <c r="M775">
        <v>1</v>
      </c>
      <c r="N775" t="s">
        <v>12</v>
      </c>
      <c r="O775" s="2">
        <v>4000</v>
      </c>
      <c r="P775">
        <v>4</v>
      </c>
      <c r="Q775">
        <v>7</v>
      </c>
      <c r="R775" t="s">
        <v>97</v>
      </c>
      <c r="S775" t="s">
        <v>98</v>
      </c>
      <c r="T775" t="s">
        <v>98</v>
      </c>
      <c r="U775" s="3">
        <v>0.739490740740741</v>
      </c>
      <c r="V775" s="3">
        <v>0.741168981481481</v>
      </c>
    </row>
    <row r="776" spans="1:22">
      <c r="A776" t="s">
        <v>2376</v>
      </c>
      <c r="B776" s="1">
        <v>46293</v>
      </c>
      <c r="C776">
        <v>2</v>
      </c>
      <c r="D776">
        <v>5.6</v>
      </c>
      <c r="E776">
        <v>0.01</v>
      </c>
      <c r="F776">
        <v>0.043215287</v>
      </c>
      <c r="G776">
        <v>8204187</v>
      </c>
      <c r="H776" t="s">
        <v>2377</v>
      </c>
      <c r="I776" t="s">
        <v>2378</v>
      </c>
      <c r="J776" t="s">
        <v>134</v>
      </c>
      <c r="K776" t="s">
        <v>135</v>
      </c>
      <c r="L776">
        <v>13173357</v>
      </c>
      <c r="M776">
        <v>1</v>
      </c>
      <c r="N776" t="s">
        <v>30</v>
      </c>
      <c r="O776" s="2">
        <v>4000</v>
      </c>
      <c r="P776">
        <v>4</v>
      </c>
      <c r="Q776">
        <v>8.5</v>
      </c>
      <c r="R776" t="s">
        <v>84</v>
      </c>
      <c r="S776" t="s">
        <v>136</v>
      </c>
      <c r="T776" t="s">
        <v>136</v>
      </c>
      <c r="U776" s="3">
        <v>0.739490740740741</v>
      </c>
      <c r="V776" s="3">
        <v>0.741168981481481</v>
      </c>
    </row>
    <row r="777" spans="1:22">
      <c r="A777" t="s">
        <v>2379</v>
      </c>
      <c r="B777" s="1">
        <v>46293</v>
      </c>
      <c r="C777">
        <v>2.3888</v>
      </c>
      <c r="D777">
        <v>5.6</v>
      </c>
      <c r="E777">
        <v>0.01</v>
      </c>
      <c r="F777">
        <v>0.0232878075</v>
      </c>
      <c r="G777">
        <v>8323045</v>
      </c>
      <c r="H777" t="s">
        <v>2380</v>
      </c>
      <c r="I777" t="s">
        <v>2381</v>
      </c>
      <c r="J777" t="s">
        <v>89</v>
      </c>
      <c r="K777" t="s">
        <v>305</v>
      </c>
      <c r="L777">
        <v>13173373</v>
      </c>
      <c r="M777">
        <v>1</v>
      </c>
      <c r="N777" t="s">
        <v>34</v>
      </c>
      <c r="O777" s="2">
        <v>1850</v>
      </c>
      <c r="P777">
        <v>1.85</v>
      </c>
      <c r="Q777">
        <v>4.5</v>
      </c>
      <c r="R777" t="s">
        <v>148</v>
      </c>
      <c r="S777" t="s">
        <v>91</v>
      </c>
      <c r="T777" t="s">
        <v>91</v>
      </c>
      <c r="U777" s="3">
        <v>0.739490740740741</v>
      </c>
      <c r="V777" s="3">
        <v>0.741168981481481</v>
      </c>
    </row>
    <row r="778" spans="1:22">
      <c r="A778" t="s">
        <v>2382</v>
      </c>
      <c r="B778" s="1">
        <v>46293</v>
      </c>
      <c r="C778">
        <v>0.8333</v>
      </c>
      <c r="D778">
        <v>5.6</v>
      </c>
      <c r="E778">
        <v>0.01</v>
      </c>
      <c r="F778">
        <v>0.0274999315</v>
      </c>
      <c r="G778">
        <v>8209877</v>
      </c>
      <c r="H778" t="s">
        <v>2383</v>
      </c>
      <c r="I778" t="s">
        <v>2384</v>
      </c>
      <c r="J778" t="s">
        <v>147</v>
      </c>
      <c r="K778" t="s">
        <v>399</v>
      </c>
      <c r="L778">
        <v>13173394</v>
      </c>
      <c r="M778">
        <v>1</v>
      </c>
      <c r="N778" t="s">
        <v>38</v>
      </c>
      <c r="O778" s="2">
        <v>1850</v>
      </c>
      <c r="P778">
        <v>1.85</v>
      </c>
      <c r="Q778">
        <v>4.5</v>
      </c>
      <c r="R778" t="s">
        <v>148</v>
      </c>
      <c r="S778" t="s">
        <v>99</v>
      </c>
      <c r="T778" t="s">
        <v>99</v>
      </c>
      <c r="U778" s="3">
        <v>0.739490740740741</v>
      </c>
      <c r="V778" s="3">
        <v>0.741168981481481</v>
      </c>
    </row>
    <row r="779" spans="1:22">
      <c r="A779" t="s">
        <v>2385</v>
      </c>
      <c r="B779" s="1">
        <v>46293</v>
      </c>
      <c r="C779">
        <v>1.5333</v>
      </c>
      <c r="D779">
        <v>5.6</v>
      </c>
      <c r="E779">
        <v>0.01</v>
      </c>
      <c r="F779">
        <v>0.0317267109</v>
      </c>
      <c r="G779">
        <v>8216595</v>
      </c>
      <c r="H779" t="s">
        <v>2386</v>
      </c>
      <c r="I779" t="s">
        <v>2387</v>
      </c>
      <c r="J779" t="s">
        <v>134</v>
      </c>
      <c r="K779" t="s">
        <v>1038</v>
      </c>
      <c r="L779">
        <v>13173358</v>
      </c>
      <c r="M779">
        <v>1</v>
      </c>
      <c r="N779" t="s">
        <v>26</v>
      </c>
      <c r="O779" s="2">
        <v>1850</v>
      </c>
      <c r="P779">
        <v>1.85</v>
      </c>
      <c r="Q779">
        <v>4.5</v>
      </c>
      <c r="R779" t="s">
        <v>148</v>
      </c>
      <c r="S779" t="s">
        <v>136</v>
      </c>
      <c r="T779" t="s">
        <v>136</v>
      </c>
      <c r="U779" s="3">
        <v>0.739490740740741</v>
      </c>
      <c r="V779" s="3">
        <v>0.741168981481481</v>
      </c>
    </row>
    <row r="780" spans="1:22">
      <c r="A780" t="s">
        <v>2388</v>
      </c>
      <c r="B780" s="1">
        <v>46293</v>
      </c>
      <c r="C780">
        <v>1.6388</v>
      </c>
      <c r="D780">
        <v>5.5</v>
      </c>
      <c r="E780">
        <v>0.01</v>
      </c>
      <c r="F780">
        <v>0.0248048037</v>
      </c>
      <c r="G780">
        <v>8316745</v>
      </c>
      <c r="H780" t="s">
        <v>2389</v>
      </c>
      <c r="I780" t="s">
        <v>2257</v>
      </c>
      <c r="J780" t="s">
        <v>147</v>
      </c>
      <c r="K780" t="s">
        <v>741</v>
      </c>
      <c r="L780">
        <v>13173394</v>
      </c>
      <c r="M780">
        <v>1</v>
      </c>
      <c r="N780" t="s">
        <v>38</v>
      </c>
      <c r="O780" s="2">
        <v>1850</v>
      </c>
      <c r="P780">
        <v>1.85</v>
      </c>
      <c r="Q780">
        <v>4.5</v>
      </c>
      <c r="R780" t="s">
        <v>148</v>
      </c>
      <c r="S780" t="s">
        <v>99</v>
      </c>
      <c r="T780" t="s">
        <v>99</v>
      </c>
      <c r="U780" s="3">
        <v>0.739490740740741</v>
      </c>
      <c r="V780" s="3">
        <v>0.741168981481481</v>
      </c>
    </row>
    <row r="781" spans="1:22">
      <c r="A781" t="s">
        <v>2390</v>
      </c>
      <c r="B781" s="1">
        <v>46293</v>
      </c>
      <c r="C781">
        <v>1.7834</v>
      </c>
      <c r="D781">
        <v>5.5</v>
      </c>
      <c r="E781">
        <v>0.01</v>
      </c>
      <c r="F781">
        <v>0.0255925248</v>
      </c>
      <c r="G781">
        <v>8211269</v>
      </c>
      <c r="H781" t="s">
        <v>2391</v>
      </c>
      <c r="I781" t="s">
        <v>2392</v>
      </c>
      <c r="J781" t="s">
        <v>113</v>
      </c>
      <c r="K781" t="s">
        <v>242</v>
      </c>
      <c r="L781">
        <v>13173382</v>
      </c>
      <c r="M781">
        <v>1</v>
      </c>
      <c r="N781" t="s">
        <v>4</v>
      </c>
      <c r="O781" s="2">
        <v>1850</v>
      </c>
      <c r="P781">
        <v>1.85</v>
      </c>
      <c r="Q781">
        <v>4.5</v>
      </c>
      <c r="R781" t="s">
        <v>148</v>
      </c>
      <c r="S781" t="s">
        <v>115</v>
      </c>
      <c r="T781" t="s">
        <v>115</v>
      </c>
      <c r="U781" s="3">
        <v>0.739490740740741</v>
      </c>
      <c r="V781" s="3">
        <v>0.741168981481481</v>
      </c>
    </row>
    <row r="782" spans="1:22">
      <c r="A782" t="s">
        <v>2393</v>
      </c>
      <c r="B782" s="1">
        <v>46293</v>
      </c>
      <c r="C782">
        <v>1.6002</v>
      </c>
      <c r="D782">
        <v>5.5</v>
      </c>
      <c r="E782">
        <v>0.01</v>
      </c>
      <c r="F782">
        <v>0.0327484901</v>
      </c>
      <c r="G782">
        <v>8207160</v>
      </c>
      <c r="H782" t="s">
        <v>2394</v>
      </c>
      <c r="I782" t="s">
        <v>2395</v>
      </c>
      <c r="J782" t="s">
        <v>134</v>
      </c>
      <c r="K782" t="s">
        <v>1038</v>
      </c>
      <c r="L782">
        <v>13173358</v>
      </c>
      <c r="M782">
        <v>1</v>
      </c>
      <c r="N782" t="s">
        <v>26</v>
      </c>
      <c r="O782" s="2">
        <v>1850</v>
      </c>
      <c r="P782">
        <v>1.85</v>
      </c>
      <c r="Q782">
        <v>4.5</v>
      </c>
      <c r="R782" t="s">
        <v>148</v>
      </c>
      <c r="S782" t="s">
        <v>136</v>
      </c>
      <c r="T782" t="s">
        <v>136</v>
      </c>
      <c r="U782" s="3">
        <v>0.739490740740741</v>
      </c>
      <c r="V782" s="3">
        <v>0.741168981481481</v>
      </c>
    </row>
    <row r="783" spans="1:22">
      <c r="A783" t="s">
        <v>2396</v>
      </c>
      <c r="B783" s="1">
        <v>46293</v>
      </c>
      <c r="C783">
        <v>1.1</v>
      </c>
      <c r="D783">
        <v>5.5</v>
      </c>
      <c r="E783">
        <v>0.01</v>
      </c>
      <c r="F783">
        <v>0.0149423352</v>
      </c>
      <c r="G783">
        <v>8244525</v>
      </c>
      <c r="H783" t="s">
        <v>2397</v>
      </c>
      <c r="I783" t="s">
        <v>1636</v>
      </c>
      <c r="J783" t="s">
        <v>95</v>
      </c>
      <c r="K783" t="s">
        <v>1506</v>
      </c>
      <c r="L783">
        <v>13173401</v>
      </c>
      <c r="M783">
        <v>1</v>
      </c>
      <c r="N783" t="s">
        <v>40</v>
      </c>
      <c r="O783" s="2">
        <v>4000</v>
      </c>
      <c r="P783">
        <v>4</v>
      </c>
      <c r="Q783">
        <v>7</v>
      </c>
      <c r="R783" t="s">
        <v>97</v>
      </c>
      <c r="S783" t="s">
        <v>98</v>
      </c>
      <c r="T783" t="s">
        <v>98</v>
      </c>
      <c r="U783" s="3">
        <v>0.739490740740741</v>
      </c>
      <c r="V783" s="3">
        <v>0.741168981481481</v>
      </c>
    </row>
    <row r="784" spans="1:22">
      <c r="A784" t="s">
        <v>2398</v>
      </c>
      <c r="B784" s="1">
        <v>46293</v>
      </c>
      <c r="C784">
        <v>1.5919</v>
      </c>
      <c r="D784">
        <v>5.4</v>
      </c>
      <c r="E784">
        <v>0.01</v>
      </c>
      <c r="F784">
        <v>0.0325193852</v>
      </c>
      <c r="G784">
        <v>8309819</v>
      </c>
      <c r="H784" t="s">
        <v>2211</v>
      </c>
      <c r="I784" t="s">
        <v>2212</v>
      </c>
      <c r="J784" t="s">
        <v>162</v>
      </c>
      <c r="K784" t="s">
        <v>163</v>
      </c>
      <c r="L784">
        <v>13173400</v>
      </c>
      <c r="M784">
        <v>1</v>
      </c>
      <c r="N784" t="s">
        <v>12</v>
      </c>
      <c r="O784" s="2">
        <v>4000</v>
      </c>
      <c r="P784">
        <v>4</v>
      </c>
      <c r="Q784">
        <v>7</v>
      </c>
      <c r="R784" t="s">
        <v>97</v>
      </c>
      <c r="S784" t="s">
        <v>98</v>
      </c>
      <c r="T784" t="s">
        <v>98</v>
      </c>
      <c r="U784" s="3">
        <v>0.739490740740741</v>
      </c>
      <c r="V784" s="3">
        <v>0.741168981481481</v>
      </c>
    </row>
    <row r="785" spans="1:22">
      <c r="A785" t="s">
        <v>2399</v>
      </c>
      <c r="B785" s="1">
        <v>46293</v>
      </c>
      <c r="C785">
        <v>1.2142</v>
      </c>
      <c r="D785">
        <v>5.4</v>
      </c>
      <c r="E785">
        <v>0.01</v>
      </c>
      <c r="F785">
        <v>0.0281956343</v>
      </c>
      <c r="G785">
        <v>8244872</v>
      </c>
      <c r="H785" t="s">
        <v>2400</v>
      </c>
      <c r="I785" t="s">
        <v>2401</v>
      </c>
      <c r="J785" t="s">
        <v>134</v>
      </c>
      <c r="K785" t="s">
        <v>135</v>
      </c>
      <c r="L785">
        <v>13173357</v>
      </c>
      <c r="M785">
        <v>1</v>
      </c>
      <c r="N785" t="s">
        <v>30</v>
      </c>
      <c r="O785" s="2">
        <v>4000</v>
      </c>
      <c r="P785">
        <v>4</v>
      </c>
      <c r="Q785">
        <v>8.5</v>
      </c>
      <c r="R785" t="s">
        <v>84</v>
      </c>
      <c r="S785" t="s">
        <v>136</v>
      </c>
      <c r="T785" t="s">
        <v>136</v>
      </c>
      <c r="U785" s="3">
        <v>0.739490740740741</v>
      </c>
      <c r="V785" s="3">
        <v>0.741168981481481</v>
      </c>
    </row>
    <row r="786" spans="1:22">
      <c r="A786" t="s">
        <v>2402</v>
      </c>
      <c r="B786" s="1">
        <v>46293</v>
      </c>
      <c r="C786">
        <v>0.8833</v>
      </c>
      <c r="D786">
        <v>5.4</v>
      </c>
      <c r="E786">
        <v>0.01</v>
      </c>
      <c r="F786">
        <v>0.0188959161</v>
      </c>
      <c r="G786">
        <v>8326164</v>
      </c>
      <c r="H786" t="s">
        <v>2403</v>
      </c>
      <c r="I786" t="s">
        <v>2061</v>
      </c>
      <c r="J786" t="s">
        <v>95</v>
      </c>
      <c r="K786" t="s">
        <v>2062</v>
      </c>
      <c r="L786">
        <v>13173402</v>
      </c>
      <c r="M786">
        <v>1</v>
      </c>
      <c r="N786" t="s">
        <v>7</v>
      </c>
      <c r="O786" s="2">
        <v>1850</v>
      </c>
      <c r="P786">
        <v>1.85</v>
      </c>
      <c r="Q786">
        <v>4.5</v>
      </c>
      <c r="R786" t="s">
        <v>148</v>
      </c>
      <c r="S786" t="s">
        <v>98</v>
      </c>
      <c r="T786" t="s">
        <v>98</v>
      </c>
      <c r="U786" s="3">
        <v>0.739490740740741</v>
      </c>
      <c r="V786" s="3">
        <v>0.741168981481481</v>
      </c>
    </row>
    <row r="787" spans="1:22">
      <c r="A787" t="s">
        <v>2404</v>
      </c>
      <c r="B787" s="1">
        <v>46293</v>
      </c>
      <c r="C787">
        <v>1.15</v>
      </c>
      <c r="D787">
        <v>5.4</v>
      </c>
      <c r="E787">
        <v>0.01</v>
      </c>
      <c r="F787">
        <v>0.0121057848</v>
      </c>
      <c r="G787">
        <v>8325118</v>
      </c>
      <c r="H787" t="s">
        <v>2405</v>
      </c>
      <c r="I787" t="s">
        <v>2406</v>
      </c>
      <c r="J787" t="s">
        <v>123</v>
      </c>
      <c r="K787" t="s">
        <v>123</v>
      </c>
      <c r="L787">
        <v>13173377</v>
      </c>
      <c r="M787">
        <v>1</v>
      </c>
      <c r="N787" t="s">
        <v>22</v>
      </c>
      <c r="O787" s="2">
        <v>1850</v>
      </c>
      <c r="P787">
        <v>1.85</v>
      </c>
      <c r="Q787">
        <v>4.5</v>
      </c>
      <c r="R787" t="s">
        <v>148</v>
      </c>
      <c r="S787" t="s">
        <v>125</v>
      </c>
      <c r="T787" t="s">
        <v>125</v>
      </c>
      <c r="U787" s="3">
        <v>0.739490740740741</v>
      </c>
      <c r="V787" s="3">
        <v>0.741168981481481</v>
      </c>
    </row>
    <row r="788" spans="1:22">
      <c r="A788" t="s">
        <v>2407</v>
      </c>
      <c r="B788" s="1">
        <v>46293</v>
      </c>
      <c r="C788">
        <v>1</v>
      </c>
      <c r="D788">
        <v>5.4</v>
      </c>
      <c r="E788">
        <v>0.01</v>
      </c>
      <c r="F788">
        <v>0.04555616</v>
      </c>
      <c r="G788">
        <v>8237232</v>
      </c>
      <c r="H788" t="s">
        <v>2408</v>
      </c>
      <c r="I788" t="s">
        <v>2409</v>
      </c>
      <c r="J788" t="s">
        <v>123</v>
      </c>
      <c r="K788" t="s">
        <v>687</v>
      </c>
      <c r="L788">
        <v>13173331</v>
      </c>
      <c r="M788">
        <v>3</v>
      </c>
      <c r="N788" t="s">
        <v>49</v>
      </c>
      <c r="O788">
        <v>60</v>
      </c>
      <c r="P788">
        <v>0.06</v>
      </c>
      <c r="Q788">
        <v>0.26</v>
      </c>
      <c r="R788" t="s">
        <v>1568</v>
      </c>
      <c r="S788" t="s">
        <v>125</v>
      </c>
      <c r="T788" t="s">
        <v>125</v>
      </c>
      <c r="U788" s="3">
        <v>0.711261574074074</v>
      </c>
      <c r="V788" s="3">
        <v>0.712627314814815</v>
      </c>
    </row>
    <row r="789" spans="1:22">
      <c r="A789" t="s">
        <v>2410</v>
      </c>
      <c r="B789" s="1">
        <v>46293</v>
      </c>
      <c r="C789">
        <v>1.5625</v>
      </c>
      <c r="D789">
        <v>5.4</v>
      </c>
      <c r="E789">
        <v>0.01</v>
      </c>
      <c r="F789">
        <v>0.0250909065</v>
      </c>
      <c r="G789">
        <v>8209243</v>
      </c>
      <c r="H789" t="s">
        <v>2411</v>
      </c>
      <c r="I789" t="s">
        <v>2412</v>
      </c>
      <c r="J789" t="s">
        <v>95</v>
      </c>
      <c r="K789" t="s">
        <v>484</v>
      </c>
      <c r="L789">
        <v>13173347</v>
      </c>
      <c r="M789">
        <v>2</v>
      </c>
      <c r="N789" t="s">
        <v>55</v>
      </c>
      <c r="O789">
        <v>60</v>
      </c>
      <c r="P789">
        <v>0.06</v>
      </c>
      <c r="Q789">
        <v>0.26</v>
      </c>
      <c r="R789" t="s">
        <v>1568</v>
      </c>
      <c r="S789" t="s">
        <v>98</v>
      </c>
      <c r="T789" t="s">
        <v>98</v>
      </c>
      <c r="U789" s="3">
        <v>0.711261574074074</v>
      </c>
      <c r="V789" s="3">
        <v>0.712627314814815</v>
      </c>
    </row>
    <row r="790" spans="1:22">
      <c r="A790" t="s">
        <v>2413</v>
      </c>
      <c r="B790" s="1">
        <v>46293</v>
      </c>
      <c r="C790">
        <v>1</v>
      </c>
      <c r="D790">
        <v>5.4</v>
      </c>
      <c r="E790">
        <v>0.01</v>
      </c>
      <c r="F790">
        <v>0.04555616</v>
      </c>
      <c r="G790">
        <v>8209359</v>
      </c>
      <c r="H790" t="s">
        <v>2414</v>
      </c>
      <c r="I790" t="s">
        <v>2415</v>
      </c>
      <c r="J790" t="s">
        <v>123</v>
      </c>
      <c r="K790" t="s">
        <v>130</v>
      </c>
      <c r="L790">
        <v>13173375</v>
      </c>
      <c r="M790">
        <v>1</v>
      </c>
      <c r="N790" t="s">
        <v>14</v>
      </c>
      <c r="O790" s="2">
        <v>4000</v>
      </c>
      <c r="P790">
        <v>4</v>
      </c>
      <c r="Q790">
        <v>7</v>
      </c>
      <c r="R790" t="s">
        <v>97</v>
      </c>
      <c r="S790" t="s">
        <v>125</v>
      </c>
      <c r="T790" t="s">
        <v>125</v>
      </c>
      <c r="U790" s="3">
        <v>0.739490740740741</v>
      </c>
      <c r="V790" s="3">
        <v>0.741168981481481</v>
      </c>
    </row>
    <row r="791" spans="1:22">
      <c r="A791" t="s">
        <v>2416</v>
      </c>
      <c r="B791" s="1">
        <v>46293</v>
      </c>
      <c r="C791">
        <v>1.2333</v>
      </c>
      <c r="D791">
        <v>5.4</v>
      </c>
      <c r="E791">
        <v>0.01</v>
      </c>
      <c r="F791">
        <v>0.027142719</v>
      </c>
      <c r="G791">
        <v>8217171</v>
      </c>
      <c r="H791" t="s">
        <v>2417</v>
      </c>
      <c r="I791" t="s">
        <v>2418</v>
      </c>
      <c r="J791" t="s">
        <v>107</v>
      </c>
      <c r="K791" t="s">
        <v>437</v>
      </c>
      <c r="L791">
        <v>13173397</v>
      </c>
      <c r="M791">
        <v>1</v>
      </c>
      <c r="N791" t="s">
        <v>6</v>
      </c>
      <c r="O791" s="2">
        <v>1850</v>
      </c>
      <c r="P791">
        <v>1.85</v>
      </c>
      <c r="Q791">
        <v>4.5</v>
      </c>
      <c r="R791" t="s">
        <v>148</v>
      </c>
      <c r="S791" t="s">
        <v>109</v>
      </c>
      <c r="T791" t="s">
        <v>109</v>
      </c>
      <c r="U791" s="3">
        <v>0.739490740740741</v>
      </c>
      <c r="V791" s="3">
        <v>0.741168981481481</v>
      </c>
    </row>
    <row r="792" spans="1:22">
      <c r="A792" t="s">
        <v>2419</v>
      </c>
      <c r="B792" s="1">
        <v>46293</v>
      </c>
      <c r="C792">
        <v>1</v>
      </c>
      <c r="D792">
        <v>5.4</v>
      </c>
      <c r="E792">
        <v>0.01</v>
      </c>
      <c r="F792">
        <v>0.04555616</v>
      </c>
      <c r="G792">
        <v>8260847</v>
      </c>
      <c r="H792" t="s">
        <v>2420</v>
      </c>
      <c r="I792" t="s">
        <v>2421</v>
      </c>
      <c r="J792" t="s">
        <v>123</v>
      </c>
      <c r="K792" t="s">
        <v>687</v>
      </c>
      <c r="L792">
        <v>13173376</v>
      </c>
      <c r="M792">
        <v>1</v>
      </c>
      <c r="N792" t="s">
        <v>5</v>
      </c>
      <c r="O792" s="2">
        <v>1850</v>
      </c>
      <c r="P792">
        <v>1.85</v>
      </c>
      <c r="Q792">
        <v>4.5</v>
      </c>
      <c r="R792" t="s">
        <v>148</v>
      </c>
      <c r="S792" t="s">
        <v>125</v>
      </c>
      <c r="T792" t="s">
        <v>125</v>
      </c>
      <c r="U792" s="3">
        <v>0.739490740740741</v>
      </c>
      <c r="V792" s="3">
        <v>0.741168981481481</v>
      </c>
    </row>
    <row r="793" spans="1:22">
      <c r="A793" t="s">
        <v>2422</v>
      </c>
      <c r="B793" s="1">
        <v>46293</v>
      </c>
      <c r="C793">
        <v>0.9333</v>
      </c>
      <c r="D793">
        <v>5.4</v>
      </c>
      <c r="E793">
        <v>0.01</v>
      </c>
      <c r="F793">
        <v>0.0196478064</v>
      </c>
      <c r="G793">
        <v>8202299</v>
      </c>
      <c r="H793" t="s">
        <v>2423</v>
      </c>
      <c r="I793" t="s">
        <v>2424</v>
      </c>
      <c r="J793" t="s">
        <v>123</v>
      </c>
      <c r="K793" t="s">
        <v>130</v>
      </c>
      <c r="L793">
        <v>13173328</v>
      </c>
      <c r="M793">
        <v>1</v>
      </c>
      <c r="N793" t="s">
        <v>48</v>
      </c>
      <c r="O793">
        <v>60</v>
      </c>
      <c r="P793">
        <v>0.06</v>
      </c>
      <c r="Q793">
        <v>0.26</v>
      </c>
      <c r="R793" t="s">
        <v>1568</v>
      </c>
      <c r="S793" t="s">
        <v>125</v>
      </c>
      <c r="T793" t="s">
        <v>125</v>
      </c>
      <c r="U793" s="3">
        <v>0.711261574074074</v>
      </c>
      <c r="V793" s="3">
        <v>0.712627314814815</v>
      </c>
    </row>
    <row r="794" spans="1:22">
      <c r="A794" t="s">
        <v>2425</v>
      </c>
      <c r="B794" s="1">
        <v>46293</v>
      </c>
      <c r="C794">
        <v>1.5141</v>
      </c>
      <c r="D794">
        <v>5.4</v>
      </c>
      <c r="E794">
        <v>0.01</v>
      </c>
      <c r="F794">
        <v>0.0289086701</v>
      </c>
      <c r="G794">
        <v>8202425</v>
      </c>
      <c r="H794" t="s">
        <v>2426</v>
      </c>
      <c r="I794" t="s">
        <v>2427</v>
      </c>
      <c r="J794" t="s">
        <v>123</v>
      </c>
      <c r="K794" t="s">
        <v>130</v>
      </c>
      <c r="L794">
        <v>13173328</v>
      </c>
      <c r="M794">
        <v>1</v>
      </c>
      <c r="N794" t="s">
        <v>48</v>
      </c>
      <c r="O794">
        <v>60</v>
      </c>
      <c r="P794">
        <v>0.06</v>
      </c>
      <c r="Q794">
        <v>0.26</v>
      </c>
      <c r="R794" t="s">
        <v>1568</v>
      </c>
      <c r="S794" t="s">
        <v>125</v>
      </c>
      <c r="T794" t="s">
        <v>125</v>
      </c>
      <c r="U794" s="3">
        <v>0.711261574074074</v>
      </c>
      <c r="V794" s="3">
        <v>0.712627314814815</v>
      </c>
    </row>
    <row r="795" spans="1:22">
      <c r="A795" t="s">
        <v>2428</v>
      </c>
      <c r="B795" s="1">
        <v>46293</v>
      </c>
      <c r="C795">
        <v>1.0001</v>
      </c>
      <c r="D795">
        <v>5.4</v>
      </c>
      <c r="E795">
        <v>0.01</v>
      </c>
      <c r="F795">
        <v>0.0456729707</v>
      </c>
      <c r="G795">
        <v>8320562</v>
      </c>
      <c r="H795" t="s">
        <v>2429</v>
      </c>
      <c r="I795" t="s">
        <v>2430</v>
      </c>
      <c r="J795" t="s">
        <v>147</v>
      </c>
      <c r="K795" t="s">
        <v>741</v>
      </c>
      <c r="L795">
        <v>13173339</v>
      </c>
      <c r="M795">
        <v>1</v>
      </c>
      <c r="N795" t="s">
        <v>53</v>
      </c>
      <c r="O795">
        <v>60</v>
      </c>
      <c r="P795">
        <v>0.06</v>
      </c>
      <c r="Q795">
        <v>0.26</v>
      </c>
      <c r="R795" t="s">
        <v>1568</v>
      </c>
      <c r="S795" t="s">
        <v>99</v>
      </c>
      <c r="T795" t="s">
        <v>99</v>
      </c>
      <c r="U795" s="3">
        <v>0.711261574074074</v>
      </c>
      <c r="V795" s="3">
        <v>0.712627314814815</v>
      </c>
    </row>
    <row r="796" spans="1:22">
      <c r="A796" t="s">
        <v>2431</v>
      </c>
      <c r="B796" s="1">
        <v>46293</v>
      </c>
      <c r="C796">
        <v>1.4167</v>
      </c>
      <c r="D796">
        <v>5.3</v>
      </c>
      <c r="E796">
        <v>0.01</v>
      </c>
      <c r="F796">
        <v>0.0299683298</v>
      </c>
      <c r="G796">
        <v>8310888</v>
      </c>
      <c r="H796" t="s">
        <v>2432</v>
      </c>
      <c r="I796" t="s">
        <v>2433</v>
      </c>
      <c r="J796" t="s">
        <v>162</v>
      </c>
      <c r="K796" t="s">
        <v>2157</v>
      </c>
      <c r="L796">
        <v>13173400</v>
      </c>
      <c r="M796">
        <v>1</v>
      </c>
      <c r="N796" t="s">
        <v>12</v>
      </c>
      <c r="O796" s="2">
        <v>4000</v>
      </c>
      <c r="P796">
        <v>4</v>
      </c>
      <c r="Q796">
        <v>7</v>
      </c>
      <c r="R796" t="s">
        <v>97</v>
      </c>
      <c r="S796" t="s">
        <v>98</v>
      </c>
      <c r="T796" t="s">
        <v>98</v>
      </c>
      <c r="U796" s="3">
        <v>0.739490740740741</v>
      </c>
      <c r="V796" s="3">
        <v>0.741168981481481</v>
      </c>
    </row>
    <row r="797" spans="1:22">
      <c r="A797" t="s">
        <v>2434</v>
      </c>
      <c r="B797" s="1">
        <v>46293</v>
      </c>
      <c r="C797">
        <v>1.6169</v>
      </c>
      <c r="D797">
        <v>5.3</v>
      </c>
      <c r="E797">
        <v>0.01</v>
      </c>
      <c r="F797">
        <v>0.0346842161</v>
      </c>
      <c r="G797">
        <v>8316461</v>
      </c>
      <c r="H797" t="s">
        <v>2435</v>
      </c>
      <c r="I797" t="s">
        <v>2436</v>
      </c>
      <c r="J797" t="s">
        <v>82</v>
      </c>
      <c r="K797" t="s">
        <v>228</v>
      </c>
      <c r="L797">
        <v>13173310</v>
      </c>
      <c r="M797">
        <v>2</v>
      </c>
      <c r="N797" t="s">
        <v>42</v>
      </c>
      <c r="O797">
        <v>60</v>
      </c>
      <c r="P797">
        <v>0.06</v>
      </c>
      <c r="Q797">
        <v>0.26</v>
      </c>
      <c r="R797" t="s">
        <v>1568</v>
      </c>
      <c r="S797" t="s">
        <v>85</v>
      </c>
      <c r="T797" t="s">
        <v>136</v>
      </c>
      <c r="U797" s="3">
        <v>0.711261574074074</v>
      </c>
      <c r="V797" s="3">
        <v>0.712627314814815</v>
      </c>
    </row>
    <row r="798" spans="1:22">
      <c r="A798" t="s">
        <v>2437</v>
      </c>
      <c r="B798" s="1">
        <v>46293</v>
      </c>
      <c r="C798">
        <v>1.5501</v>
      </c>
      <c r="D798">
        <v>5.3</v>
      </c>
      <c r="E798">
        <v>0.01</v>
      </c>
      <c r="F798">
        <v>0.0320466476</v>
      </c>
      <c r="G798">
        <v>8320800</v>
      </c>
      <c r="H798" t="s">
        <v>2438</v>
      </c>
      <c r="I798" t="s">
        <v>2439</v>
      </c>
      <c r="J798" t="s">
        <v>147</v>
      </c>
      <c r="K798" t="s">
        <v>399</v>
      </c>
      <c r="L798">
        <v>13173394</v>
      </c>
      <c r="M798">
        <v>1</v>
      </c>
      <c r="N798" t="s">
        <v>38</v>
      </c>
      <c r="O798" s="2">
        <v>1850</v>
      </c>
      <c r="P798">
        <v>1.85</v>
      </c>
      <c r="Q798">
        <v>4.5</v>
      </c>
      <c r="R798" t="s">
        <v>148</v>
      </c>
      <c r="S798" t="s">
        <v>99</v>
      </c>
      <c r="T798" t="s">
        <v>99</v>
      </c>
      <c r="U798" s="3">
        <v>0.739490740740741</v>
      </c>
      <c r="V798" s="3">
        <v>0.741168981481481</v>
      </c>
    </row>
    <row r="799" spans="1:22">
      <c r="A799" t="s">
        <v>2440</v>
      </c>
      <c r="B799" s="1">
        <v>46293</v>
      </c>
      <c r="C799">
        <v>1.0333</v>
      </c>
      <c r="D799">
        <v>5.3</v>
      </c>
      <c r="E799">
        <v>0.01</v>
      </c>
      <c r="F799">
        <v>0.0280051346</v>
      </c>
      <c r="G799">
        <v>8308998</v>
      </c>
      <c r="H799" t="s">
        <v>2441</v>
      </c>
      <c r="I799" t="s">
        <v>2442</v>
      </c>
      <c r="J799" t="s">
        <v>134</v>
      </c>
      <c r="K799" t="s">
        <v>210</v>
      </c>
      <c r="L799">
        <v>13173309</v>
      </c>
      <c r="M799">
        <v>2</v>
      </c>
      <c r="N799" t="s">
        <v>41</v>
      </c>
      <c r="O799">
        <v>60</v>
      </c>
      <c r="P799">
        <v>0.06</v>
      </c>
      <c r="Q799">
        <v>0.26</v>
      </c>
      <c r="R799" t="s">
        <v>1568</v>
      </c>
      <c r="S799" t="s">
        <v>136</v>
      </c>
      <c r="T799" t="s">
        <v>136</v>
      </c>
      <c r="U799" s="3">
        <v>0.711261574074074</v>
      </c>
      <c r="V799" s="3">
        <v>0.712627314814815</v>
      </c>
    </row>
    <row r="800" spans="1:22">
      <c r="A800" t="s">
        <v>2443</v>
      </c>
      <c r="B800" s="1">
        <v>46293</v>
      </c>
      <c r="C800">
        <v>1.5</v>
      </c>
      <c r="D800">
        <v>5.3</v>
      </c>
      <c r="E800">
        <v>0.01</v>
      </c>
      <c r="F800">
        <v>0.0379344867</v>
      </c>
      <c r="G800">
        <v>8287555</v>
      </c>
      <c r="H800" t="s">
        <v>2444</v>
      </c>
      <c r="I800" t="s">
        <v>2445</v>
      </c>
      <c r="J800" t="s">
        <v>82</v>
      </c>
      <c r="K800" t="s">
        <v>228</v>
      </c>
      <c r="L800">
        <v>13173317</v>
      </c>
      <c r="M800">
        <v>2</v>
      </c>
      <c r="N800" t="s">
        <v>44</v>
      </c>
      <c r="O800">
        <v>60</v>
      </c>
      <c r="P800">
        <v>0.06</v>
      </c>
      <c r="Q800">
        <v>0.26</v>
      </c>
      <c r="R800" t="s">
        <v>1568</v>
      </c>
      <c r="S800" t="s">
        <v>85</v>
      </c>
      <c r="T800" t="s">
        <v>85</v>
      </c>
      <c r="U800" s="3">
        <v>0.711261574074074</v>
      </c>
      <c r="V800" s="3">
        <v>0.712627314814815</v>
      </c>
    </row>
    <row r="801" spans="1:22">
      <c r="A801" t="s">
        <v>2446</v>
      </c>
      <c r="B801" s="1">
        <v>46293</v>
      </c>
      <c r="C801">
        <v>2.0693</v>
      </c>
      <c r="D801">
        <v>5.3</v>
      </c>
      <c r="E801">
        <v>0.01</v>
      </c>
      <c r="F801">
        <v>0.0295520157</v>
      </c>
      <c r="G801">
        <v>8209479</v>
      </c>
      <c r="H801" t="s">
        <v>2447</v>
      </c>
      <c r="I801" t="s">
        <v>2448</v>
      </c>
      <c r="J801" t="s">
        <v>147</v>
      </c>
      <c r="K801" t="s">
        <v>214</v>
      </c>
      <c r="L801">
        <v>13173399</v>
      </c>
      <c r="M801">
        <v>1</v>
      </c>
      <c r="N801" t="s">
        <v>2</v>
      </c>
      <c r="O801" s="2">
        <v>1850</v>
      </c>
      <c r="P801">
        <v>1.85</v>
      </c>
      <c r="Q801">
        <v>4.5</v>
      </c>
      <c r="R801" t="s">
        <v>148</v>
      </c>
      <c r="S801" t="s">
        <v>99</v>
      </c>
      <c r="T801" t="s">
        <v>109</v>
      </c>
      <c r="U801" s="3">
        <v>0.739490740740741</v>
      </c>
      <c r="V801" s="3">
        <v>0.741168981481481</v>
      </c>
    </row>
    <row r="802" spans="1:22">
      <c r="A802" t="s">
        <v>2449</v>
      </c>
      <c r="B802" s="1">
        <v>46293</v>
      </c>
      <c r="C802">
        <v>1.0835</v>
      </c>
      <c r="D802">
        <v>5.3</v>
      </c>
      <c r="E802">
        <v>0.01</v>
      </c>
      <c r="F802">
        <v>0.0305791523</v>
      </c>
      <c r="G802">
        <v>8309539</v>
      </c>
      <c r="H802" t="s">
        <v>2450</v>
      </c>
      <c r="I802" t="s">
        <v>2451</v>
      </c>
      <c r="J802" t="s">
        <v>134</v>
      </c>
      <c r="K802" t="s">
        <v>135</v>
      </c>
      <c r="L802">
        <v>13173312</v>
      </c>
      <c r="M802">
        <v>3</v>
      </c>
      <c r="N802" t="s">
        <v>42</v>
      </c>
      <c r="O802">
        <v>60</v>
      </c>
      <c r="P802">
        <v>0.06</v>
      </c>
      <c r="Q802">
        <v>0.26</v>
      </c>
      <c r="R802" t="s">
        <v>1568</v>
      </c>
      <c r="S802" t="s">
        <v>136</v>
      </c>
      <c r="T802" t="s">
        <v>136</v>
      </c>
      <c r="U802" s="3">
        <v>0.711261574074074</v>
      </c>
      <c r="V802" s="3">
        <v>0.712627314814815</v>
      </c>
    </row>
    <row r="803" spans="1:22">
      <c r="A803" t="s">
        <v>2452</v>
      </c>
      <c r="B803" s="1">
        <v>46293</v>
      </c>
      <c r="C803">
        <v>1.6752</v>
      </c>
      <c r="D803">
        <v>5.3</v>
      </c>
      <c r="E803">
        <v>0.01</v>
      </c>
      <c r="F803">
        <v>0.0357203089</v>
      </c>
      <c r="G803">
        <v>8302251</v>
      </c>
      <c r="H803" t="s">
        <v>2453</v>
      </c>
      <c r="I803" t="s">
        <v>2454</v>
      </c>
      <c r="J803" t="s">
        <v>107</v>
      </c>
      <c r="K803" t="s">
        <v>437</v>
      </c>
      <c r="L803">
        <v>13173342</v>
      </c>
      <c r="M803">
        <v>1</v>
      </c>
      <c r="N803" t="s">
        <v>54</v>
      </c>
      <c r="O803">
        <v>60</v>
      </c>
      <c r="P803">
        <v>0.06</v>
      </c>
      <c r="Q803">
        <v>0.26</v>
      </c>
      <c r="R803" t="s">
        <v>1568</v>
      </c>
      <c r="S803" t="s">
        <v>109</v>
      </c>
      <c r="T803" t="s">
        <v>109</v>
      </c>
      <c r="U803" s="3">
        <v>0.711261574074074</v>
      </c>
      <c r="V803" s="3">
        <v>0.712627314814815</v>
      </c>
    </row>
    <row r="804" spans="1:22">
      <c r="A804" t="s">
        <v>2455</v>
      </c>
      <c r="B804" s="1">
        <v>46293</v>
      </c>
      <c r="C804">
        <v>1.6666</v>
      </c>
      <c r="D804">
        <v>5.3</v>
      </c>
      <c r="E804">
        <v>0.01</v>
      </c>
      <c r="F804">
        <v>0.0228005838</v>
      </c>
      <c r="G804">
        <v>8318717</v>
      </c>
      <c r="H804" t="s">
        <v>2456</v>
      </c>
      <c r="I804" t="s">
        <v>2457</v>
      </c>
      <c r="J804" t="s">
        <v>134</v>
      </c>
      <c r="K804" t="s">
        <v>2261</v>
      </c>
      <c r="L804">
        <v>13173311</v>
      </c>
      <c r="M804">
        <v>3</v>
      </c>
      <c r="N804" t="s">
        <v>41</v>
      </c>
      <c r="O804">
        <v>60</v>
      </c>
      <c r="P804">
        <v>0.06</v>
      </c>
      <c r="Q804">
        <v>0.26</v>
      </c>
      <c r="R804" t="s">
        <v>1568</v>
      </c>
      <c r="S804" t="s">
        <v>136</v>
      </c>
      <c r="T804" t="s">
        <v>136</v>
      </c>
      <c r="U804" s="3">
        <v>0.711261574074074</v>
      </c>
      <c r="V804" s="3">
        <v>0.712627314814815</v>
      </c>
    </row>
    <row r="805" spans="1:22">
      <c r="A805" t="s">
        <v>2458</v>
      </c>
      <c r="B805" s="1">
        <v>46293</v>
      </c>
      <c r="C805">
        <v>1.3334</v>
      </c>
      <c r="D805">
        <v>5.3</v>
      </c>
      <c r="E805">
        <v>0.01</v>
      </c>
      <c r="F805">
        <v>0.0281100298</v>
      </c>
      <c r="G805">
        <v>8309861</v>
      </c>
      <c r="H805" t="s">
        <v>2459</v>
      </c>
      <c r="I805" t="s">
        <v>2460</v>
      </c>
      <c r="J805" t="s">
        <v>173</v>
      </c>
      <c r="K805" t="s">
        <v>395</v>
      </c>
      <c r="L805">
        <v>13173337</v>
      </c>
      <c r="M805">
        <v>2</v>
      </c>
      <c r="N805" t="s">
        <v>52</v>
      </c>
      <c r="O805">
        <v>60</v>
      </c>
      <c r="P805">
        <v>0.06</v>
      </c>
      <c r="Q805">
        <v>0.26</v>
      </c>
      <c r="R805" t="s">
        <v>1568</v>
      </c>
      <c r="S805" t="s">
        <v>126</v>
      </c>
      <c r="T805" t="s">
        <v>126</v>
      </c>
      <c r="U805" s="3">
        <v>0.711261574074074</v>
      </c>
      <c r="V805" s="3">
        <v>0.712627314814815</v>
      </c>
    </row>
    <row r="806" spans="1:22">
      <c r="A806" t="s">
        <v>2461</v>
      </c>
      <c r="B806" s="1">
        <v>46293</v>
      </c>
      <c r="C806">
        <v>1.3333</v>
      </c>
      <c r="D806">
        <v>5.2</v>
      </c>
      <c r="E806">
        <v>0.01</v>
      </c>
      <c r="F806">
        <v>0.0272297702</v>
      </c>
      <c r="G806">
        <v>8322547</v>
      </c>
      <c r="H806" t="s">
        <v>2462</v>
      </c>
      <c r="I806" t="s">
        <v>2463</v>
      </c>
      <c r="J806" t="s">
        <v>89</v>
      </c>
      <c r="K806" t="s">
        <v>814</v>
      </c>
      <c r="L806">
        <v>13173326</v>
      </c>
      <c r="M806">
        <v>3</v>
      </c>
      <c r="N806" t="s">
        <v>46</v>
      </c>
      <c r="O806">
        <v>60</v>
      </c>
      <c r="P806">
        <v>0.06</v>
      </c>
      <c r="Q806">
        <v>0.26</v>
      </c>
      <c r="R806" t="s">
        <v>1568</v>
      </c>
      <c r="S806" t="s">
        <v>91</v>
      </c>
      <c r="T806" t="s">
        <v>91</v>
      </c>
      <c r="U806" s="3">
        <v>0.711261574074074</v>
      </c>
      <c r="V806" s="3">
        <v>0.712627314814815</v>
      </c>
    </row>
    <row r="807" spans="1:22">
      <c r="A807" t="s">
        <v>2464</v>
      </c>
      <c r="B807" s="1">
        <v>46293</v>
      </c>
      <c r="C807">
        <v>2.0001</v>
      </c>
      <c r="D807">
        <v>5.2</v>
      </c>
      <c r="E807">
        <v>0.01</v>
      </c>
      <c r="F807">
        <v>0.0232628682</v>
      </c>
      <c r="G807">
        <v>8316581</v>
      </c>
      <c r="H807" t="s">
        <v>2465</v>
      </c>
      <c r="I807" t="s">
        <v>2466</v>
      </c>
      <c r="J807" t="s">
        <v>123</v>
      </c>
      <c r="K807" t="s">
        <v>2178</v>
      </c>
      <c r="L807">
        <v>13173332</v>
      </c>
      <c r="M807">
        <v>3</v>
      </c>
      <c r="N807" t="s">
        <v>48</v>
      </c>
      <c r="O807">
        <v>60</v>
      </c>
      <c r="P807">
        <v>0.06</v>
      </c>
      <c r="Q807">
        <v>0.26</v>
      </c>
      <c r="R807" t="s">
        <v>1568</v>
      </c>
      <c r="S807" t="s">
        <v>125</v>
      </c>
      <c r="T807" t="s">
        <v>125</v>
      </c>
      <c r="U807" s="3">
        <v>0.711261574074074</v>
      </c>
      <c r="V807" s="3">
        <v>0.712627314814815</v>
      </c>
    </row>
    <row r="808" spans="1:22">
      <c r="A808" t="s">
        <v>2467</v>
      </c>
      <c r="B808" s="1">
        <v>46293</v>
      </c>
      <c r="C808">
        <v>1</v>
      </c>
      <c r="D808">
        <v>5.2</v>
      </c>
      <c r="E808">
        <v>0.01</v>
      </c>
      <c r="F808">
        <v>0.008727264</v>
      </c>
      <c r="G808">
        <v>8304808</v>
      </c>
      <c r="H808" t="s">
        <v>2468</v>
      </c>
      <c r="I808" t="s">
        <v>2469</v>
      </c>
      <c r="J808" t="s">
        <v>1048</v>
      </c>
      <c r="K808" t="s">
        <v>1049</v>
      </c>
      <c r="L808">
        <v>13173397</v>
      </c>
      <c r="M808">
        <v>1</v>
      </c>
      <c r="N808" t="s">
        <v>6</v>
      </c>
      <c r="O808" s="2">
        <v>1850</v>
      </c>
      <c r="P808">
        <v>1.85</v>
      </c>
      <c r="Q808">
        <v>4.5</v>
      </c>
      <c r="R808" t="s">
        <v>148</v>
      </c>
      <c r="S808" t="s">
        <v>617</v>
      </c>
      <c r="T808" t="s">
        <v>109</v>
      </c>
      <c r="U808" s="3">
        <v>0.739490740740741</v>
      </c>
      <c r="V808" s="3">
        <v>0.741168981481481</v>
      </c>
    </row>
    <row r="809" spans="1:22">
      <c r="A809" t="s">
        <v>2470</v>
      </c>
      <c r="B809" s="1">
        <v>46293</v>
      </c>
      <c r="C809">
        <v>1</v>
      </c>
      <c r="D809">
        <v>5.2</v>
      </c>
      <c r="E809">
        <v>0.01</v>
      </c>
      <c r="F809">
        <v>0.008727264</v>
      </c>
      <c r="G809">
        <v>8242920</v>
      </c>
      <c r="H809" t="s">
        <v>2471</v>
      </c>
      <c r="I809" t="s">
        <v>2472</v>
      </c>
      <c r="J809" t="s">
        <v>107</v>
      </c>
      <c r="K809" t="s">
        <v>108</v>
      </c>
      <c r="L809">
        <v>13173397</v>
      </c>
      <c r="M809">
        <v>1</v>
      </c>
      <c r="N809" t="s">
        <v>6</v>
      </c>
      <c r="O809" s="2">
        <v>1850</v>
      </c>
      <c r="P809">
        <v>1.85</v>
      </c>
      <c r="Q809">
        <v>4.5</v>
      </c>
      <c r="R809" t="s">
        <v>148</v>
      </c>
      <c r="S809" t="s">
        <v>109</v>
      </c>
      <c r="T809" t="s">
        <v>109</v>
      </c>
      <c r="U809" s="3">
        <v>0.739490740740741</v>
      </c>
      <c r="V809" s="3">
        <v>0.741168981481481</v>
      </c>
    </row>
    <row r="810" spans="1:22">
      <c r="A810" t="s">
        <v>2473</v>
      </c>
      <c r="B810" s="1">
        <v>46293</v>
      </c>
      <c r="C810">
        <v>1.5972</v>
      </c>
      <c r="D810">
        <v>5.2</v>
      </c>
      <c r="E810">
        <v>0.01</v>
      </c>
      <c r="F810">
        <v>0.023252381</v>
      </c>
      <c r="G810">
        <v>8323739</v>
      </c>
      <c r="H810" t="s">
        <v>2474</v>
      </c>
      <c r="I810" t="s">
        <v>2475</v>
      </c>
      <c r="J810" t="s">
        <v>95</v>
      </c>
      <c r="K810" t="s">
        <v>408</v>
      </c>
      <c r="L810">
        <v>13173345</v>
      </c>
      <c r="M810">
        <v>1</v>
      </c>
      <c r="N810" t="s">
        <v>55</v>
      </c>
      <c r="O810">
        <v>60</v>
      </c>
      <c r="P810">
        <v>0.06</v>
      </c>
      <c r="Q810">
        <v>0.26</v>
      </c>
      <c r="R810" t="s">
        <v>1568</v>
      </c>
      <c r="S810" t="s">
        <v>98</v>
      </c>
      <c r="T810" t="s">
        <v>98</v>
      </c>
      <c r="U810" s="3">
        <v>0.711261574074074</v>
      </c>
      <c r="V810" s="3">
        <v>0.712627314814815</v>
      </c>
    </row>
    <row r="811" spans="1:22">
      <c r="A811" t="s">
        <v>2476</v>
      </c>
      <c r="B811" s="1">
        <v>46293</v>
      </c>
      <c r="C811">
        <v>1</v>
      </c>
      <c r="D811">
        <v>5.2</v>
      </c>
      <c r="E811">
        <v>0.01</v>
      </c>
      <c r="F811">
        <v>0.008727264</v>
      </c>
      <c r="G811">
        <v>8325072</v>
      </c>
      <c r="H811" t="s">
        <v>2477</v>
      </c>
      <c r="I811" t="s">
        <v>2478</v>
      </c>
      <c r="J811" t="s">
        <v>134</v>
      </c>
      <c r="K811" t="s">
        <v>327</v>
      </c>
      <c r="L811">
        <v>13173356</v>
      </c>
      <c r="M811">
        <v>1</v>
      </c>
      <c r="N811" t="s">
        <v>23</v>
      </c>
      <c r="O811" s="2">
        <v>4000</v>
      </c>
      <c r="P811">
        <v>4</v>
      </c>
      <c r="Q811">
        <v>8.5</v>
      </c>
      <c r="R811" t="s">
        <v>84</v>
      </c>
      <c r="S811" t="s">
        <v>136</v>
      </c>
      <c r="T811" t="s">
        <v>136</v>
      </c>
      <c r="U811" s="3">
        <v>0.739490740740741</v>
      </c>
      <c r="V811" s="3">
        <v>0.741168981481481</v>
      </c>
    </row>
    <row r="812" spans="1:22">
      <c r="A812" t="s">
        <v>2479</v>
      </c>
      <c r="B812" s="1">
        <v>46293</v>
      </c>
      <c r="C812">
        <v>1.1668</v>
      </c>
      <c r="D812">
        <v>5.2</v>
      </c>
      <c r="E812">
        <v>0.01</v>
      </c>
      <c r="F812">
        <v>0.0271006943</v>
      </c>
      <c r="G812">
        <v>8318309</v>
      </c>
      <c r="H812" t="s">
        <v>2480</v>
      </c>
      <c r="I812" t="s">
        <v>2481</v>
      </c>
      <c r="J812" t="s">
        <v>134</v>
      </c>
      <c r="K812" t="s">
        <v>135</v>
      </c>
      <c r="L812">
        <v>13173312</v>
      </c>
      <c r="M812">
        <v>3</v>
      </c>
      <c r="N812" t="s">
        <v>42</v>
      </c>
      <c r="O812">
        <v>60</v>
      </c>
      <c r="P812">
        <v>0.06</v>
      </c>
      <c r="Q812">
        <v>0.26</v>
      </c>
      <c r="R812" t="s">
        <v>1568</v>
      </c>
      <c r="S812" t="s">
        <v>136</v>
      </c>
      <c r="T812" t="s">
        <v>136</v>
      </c>
      <c r="U812" s="3">
        <v>0.711261574074074</v>
      </c>
      <c r="V812" s="3">
        <v>0.712627314814815</v>
      </c>
    </row>
    <row r="813" spans="1:22">
      <c r="A813" t="s">
        <v>2482</v>
      </c>
      <c r="B813" s="1">
        <v>46293</v>
      </c>
      <c r="C813">
        <v>2</v>
      </c>
      <c r="D813">
        <v>5.2</v>
      </c>
      <c r="E813">
        <v>0.01</v>
      </c>
      <c r="F813">
        <v>0.025428528</v>
      </c>
      <c r="G813">
        <v>8212115</v>
      </c>
      <c r="H813" t="s">
        <v>2483</v>
      </c>
      <c r="I813" t="s">
        <v>2484</v>
      </c>
      <c r="J813" t="s">
        <v>95</v>
      </c>
      <c r="K813" t="s">
        <v>484</v>
      </c>
      <c r="L813">
        <v>13173401</v>
      </c>
      <c r="M813">
        <v>1</v>
      </c>
      <c r="N813" t="s">
        <v>40</v>
      </c>
      <c r="O813" s="2">
        <v>4000</v>
      </c>
      <c r="P813">
        <v>4</v>
      </c>
      <c r="Q813">
        <v>7</v>
      </c>
      <c r="R813" t="s">
        <v>97</v>
      </c>
      <c r="S813" t="s">
        <v>98</v>
      </c>
      <c r="T813" t="s">
        <v>98</v>
      </c>
      <c r="U813" s="3">
        <v>0.739490740740741</v>
      </c>
      <c r="V813" s="3">
        <v>0.741168981481481</v>
      </c>
    </row>
    <row r="814" spans="1:22">
      <c r="A814" t="s">
        <v>2485</v>
      </c>
      <c r="B814" s="1">
        <v>46293</v>
      </c>
      <c r="C814">
        <v>2</v>
      </c>
      <c r="D814">
        <v>5.2</v>
      </c>
      <c r="E814">
        <v>0.01</v>
      </c>
      <c r="F814">
        <v>0.025428528</v>
      </c>
      <c r="G814">
        <v>8211249</v>
      </c>
      <c r="H814" t="s">
        <v>2486</v>
      </c>
      <c r="I814" t="s">
        <v>2487</v>
      </c>
      <c r="J814" t="s">
        <v>113</v>
      </c>
      <c r="K814" t="s">
        <v>242</v>
      </c>
      <c r="L814">
        <v>13173380</v>
      </c>
      <c r="M814">
        <v>1</v>
      </c>
      <c r="N814" t="s">
        <v>10</v>
      </c>
      <c r="O814" s="2">
        <v>4000</v>
      </c>
      <c r="P814">
        <v>4</v>
      </c>
      <c r="Q814">
        <v>7</v>
      </c>
      <c r="R814" t="s">
        <v>97</v>
      </c>
      <c r="S814" t="s">
        <v>115</v>
      </c>
      <c r="T814" t="s">
        <v>115</v>
      </c>
      <c r="U814" s="3">
        <v>0.739490740740741</v>
      </c>
      <c r="V814" s="3">
        <v>0.741168981481481</v>
      </c>
    </row>
    <row r="815" spans="1:22">
      <c r="A815" t="s">
        <v>2488</v>
      </c>
      <c r="B815" s="1">
        <v>46293</v>
      </c>
      <c r="C815">
        <v>1.3166</v>
      </c>
      <c r="D815">
        <v>5.1</v>
      </c>
      <c r="E815">
        <v>0.01</v>
      </c>
      <c r="F815">
        <v>0.0284639903</v>
      </c>
      <c r="G815">
        <v>8210090</v>
      </c>
      <c r="H815" t="s">
        <v>2489</v>
      </c>
      <c r="I815" t="s">
        <v>2490</v>
      </c>
      <c r="J815" t="s">
        <v>173</v>
      </c>
      <c r="K815" t="s">
        <v>395</v>
      </c>
      <c r="L815">
        <v>13173391</v>
      </c>
      <c r="M815">
        <v>1</v>
      </c>
      <c r="N815" t="s">
        <v>11</v>
      </c>
      <c r="O815" s="2">
        <v>1850</v>
      </c>
      <c r="P815">
        <v>1.85</v>
      </c>
      <c r="Q815">
        <v>4.5</v>
      </c>
      <c r="R815" t="s">
        <v>148</v>
      </c>
      <c r="S815" t="s">
        <v>126</v>
      </c>
      <c r="T815" t="s">
        <v>126</v>
      </c>
      <c r="U815" s="3">
        <v>0.739490740740741</v>
      </c>
      <c r="V815" s="3">
        <v>0.741168981481481</v>
      </c>
    </row>
    <row r="816" spans="1:22">
      <c r="A816" t="s">
        <v>2491</v>
      </c>
      <c r="B816" s="1">
        <v>46293</v>
      </c>
      <c r="C816">
        <v>1.1155</v>
      </c>
      <c r="D816">
        <v>5.1</v>
      </c>
      <c r="E816">
        <v>0.01</v>
      </c>
      <c r="F816">
        <v>0.0341979563</v>
      </c>
      <c r="G816">
        <v>8202474</v>
      </c>
      <c r="H816" t="s">
        <v>2492</v>
      </c>
      <c r="I816" t="s">
        <v>2493</v>
      </c>
      <c r="J816" t="s">
        <v>123</v>
      </c>
      <c r="K816" t="s">
        <v>687</v>
      </c>
      <c r="L816">
        <v>13173330</v>
      </c>
      <c r="M816">
        <v>2</v>
      </c>
      <c r="N816" t="s">
        <v>48</v>
      </c>
      <c r="O816">
        <v>60</v>
      </c>
      <c r="P816">
        <v>0.06</v>
      </c>
      <c r="Q816">
        <v>0.26</v>
      </c>
      <c r="R816" t="s">
        <v>1568</v>
      </c>
      <c r="S816" t="s">
        <v>125</v>
      </c>
      <c r="T816" t="s">
        <v>125</v>
      </c>
      <c r="U816" s="3">
        <v>0.711261574074074</v>
      </c>
      <c r="V816" s="3">
        <v>0.712627314814815</v>
      </c>
    </row>
    <row r="817" spans="1:22">
      <c r="A817" t="s">
        <v>2494</v>
      </c>
      <c r="B817" s="1">
        <v>46293</v>
      </c>
      <c r="C817">
        <v>1.1666</v>
      </c>
      <c r="D817">
        <v>5.1</v>
      </c>
      <c r="E817">
        <v>0.01</v>
      </c>
      <c r="F817">
        <v>0.0325615652</v>
      </c>
      <c r="G817">
        <v>8306176</v>
      </c>
      <c r="H817" t="s">
        <v>2495</v>
      </c>
      <c r="I817" t="s">
        <v>2496</v>
      </c>
      <c r="J817" t="s">
        <v>123</v>
      </c>
      <c r="K817" t="s">
        <v>587</v>
      </c>
      <c r="L817">
        <v>13173330</v>
      </c>
      <c r="M817">
        <v>2</v>
      </c>
      <c r="N817" t="s">
        <v>48</v>
      </c>
      <c r="O817">
        <v>60</v>
      </c>
      <c r="P817">
        <v>0.06</v>
      </c>
      <c r="Q817">
        <v>0.26</v>
      </c>
      <c r="R817" t="s">
        <v>1568</v>
      </c>
      <c r="S817" t="s">
        <v>125</v>
      </c>
      <c r="T817" t="s">
        <v>125</v>
      </c>
      <c r="U817" s="3">
        <v>0.711261574074074</v>
      </c>
      <c r="V817" s="3">
        <v>0.712627314814815</v>
      </c>
    </row>
    <row r="818" spans="1:22">
      <c r="A818" t="s">
        <v>2497</v>
      </c>
      <c r="B818" s="1">
        <v>46293</v>
      </c>
      <c r="C818">
        <v>0.9166</v>
      </c>
      <c r="D818">
        <v>5.1</v>
      </c>
      <c r="E818">
        <v>0.01</v>
      </c>
      <c r="F818">
        <v>0.021663712</v>
      </c>
      <c r="G818">
        <v>8318786</v>
      </c>
      <c r="H818" t="s">
        <v>2498</v>
      </c>
      <c r="I818" t="s">
        <v>2499</v>
      </c>
      <c r="J818" t="s">
        <v>123</v>
      </c>
      <c r="K818" t="s">
        <v>2178</v>
      </c>
      <c r="L818">
        <v>13173331</v>
      </c>
      <c r="M818">
        <v>3</v>
      </c>
      <c r="N818" t="s">
        <v>49</v>
      </c>
      <c r="O818">
        <v>60</v>
      </c>
      <c r="P818">
        <v>0.06</v>
      </c>
      <c r="Q818">
        <v>0.26</v>
      </c>
      <c r="R818" t="s">
        <v>1568</v>
      </c>
      <c r="S818" t="s">
        <v>125</v>
      </c>
      <c r="T818" t="s">
        <v>125</v>
      </c>
      <c r="U818" s="3">
        <v>0.711261574074074</v>
      </c>
      <c r="V818" s="3">
        <v>0.712627314814815</v>
      </c>
    </row>
    <row r="819" spans="1:22">
      <c r="A819" t="s">
        <v>2500</v>
      </c>
      <c r="B819" s="1">
        <v>46293</v>
      </c>
      <c r="C819">
        <v>1.375</v>
      </c>
      <c r="D819">
        <v>5.1</v>
      </c>
      <c r="E819">
        <v>0.01</v>
      </c>
      <c r="F819">
        <v>0.022379599</v>
      </c>
      <c r="G819">
        <v>8209100</v>
      </c>
      <c r="H819" t="s">
        <v>2501</v>
      </c>
      <c r="I819" t="s">
        <v>2502</v>
      </c>
      <c r="J819" t="s">
        <v>89</v>
      </c>
      <c r="K819" t="s">
        <v>305</v>
      </c>
      <c r="L819">
        <v>13173323</v>
      </c>
      <c r="M819">
        <v>2</v>
      </c>
      <c r="N819" t="s">
        <v>47</v>
      </c>
      <c r="O819">
        <v>60</v>
      </c>
      <c r="P819">
        <v>0.06</v>
      </c>
      <c r="Q819">
        <v>0.26</v>
      </c>
      <c r="R819" t="s">
        <v>1568</v>
      </c>
      <c r="S819" t="s">
        <v>91</v>
      </c>
      <c r="T819" t="s">
        <v>91</v>
      </c>
      <c r="U819" s="3">
        <v>0.711261574074074</v>
      </c>
      <c r="V819" s="3">
        <v>0.712627314814815</v>
      </c>
    </row>
    <row r="820" spans="1:22">
      <c r="A820" t="s">
        <v>2503</v>
      </c>
      <c r="B820" s="1">
        <v>46293</v>
      </c>
      <c r="C820">
        <v>1.75</v>
      </c>
      <c r="D820">
        <v>5.1</v>
      </c>
      <c r="E820">
        <v>0.01</v>
      </c>
      <c r="F820">
        <v>0.027299034</v>
      </c>
      <c r="G820">
        <v>8315717</v>
      </c>
      <c r="H820" t="s">
        <v>2504</v>
      </c>
      <c r="I820" t="s">
        <v>2505</v>
      </c>
      <c r="J820" t="s">
        <v>89</v>
      </c>
      <c r="K820" t="s">
        <v>305</v>
      </c>
      <c r="L820">
        <v>13173323</v>
      </c>
      <c r="M820">
        <v>2</v>
      </c>
      <c r="N820" t="s">
        <v>47</v>
      </c>
      <c r="O820">
        <v>60</v>
      </c>
      <c r="P820">
        <v>0.06</v>
      </c>
      <c r="Q820">
        <v>0.26</v>
      </c>
      <c r="R820" t="s">
        <v>1568</v>
      </c>
      <c r="S820" t="s">
        <v>91</v>
      </c>
      <c r="T820" t="s">
        <v>91</v>
      </c>
      <c r="U820" s="3">
        <v>0.711261574074074</v>
      </c>
      <c r="V820" s="3">
        <v>0.712627314814815</v>
      </c>
    </row>
    <row r="821" spans="1:22">
      <c r="A821" t="s">
        <v>2506</v>
      </c>
      <c r="B821" s="1">
        <v>46293</v>
      </c>
      <c r="C821">
        <v>1.4167</v>
      </c>
      <c r="D821">
        <v>5.1</v>
      </c>
      <c r="E821">
        <v>0.01</v>
      </c>
      <c r="F821">
        <v>0.0321716993</v>
      </c>
      <c r="G821">
        <v>8313079</v>
      </c>
      <c r="H821" t="s">
        <v>2507</v>
      </c>
      <c r="I821" t="s">
        <v>2508</v>
      </c>
      <c r="J821" t="s">
        <v>134</v>
      </c>
      <c r="K821" t="s">
        <v>135</v>
      </c>
      <c r="L821">
        <v>13173311</v>
      </c>
      <c r="M821">
        <v>3</v>
      </c>
      <c r="N821" t="s">
        <v>41</v>
      </c>
      <c r="O821">
        <v>60</v>
      </c>
      <c r="P821">
        <v>0.06</v>
      </c>
      <c r="Q821">
        <v>0.26</v>
      </c>
      <c r="R821" t="s">
        <v>1568</v>
      </c>
      <c r="S821" t="s">
        <v>136</v>
      </c>
      <c r="T821" t="s">
        <v>136</v>
      </c>
      <c r="U821" s="3">
        <v>0.711261574074074</v>
      </c>
      <c r="V821" s="3">
        <v>0.712627314814815</v>
      </c>
    </row>
    <row r="822" spans="1:22">
      <c r="A822" t="s">
        <v>2509</v>
      </c>
      <c r="B822" s="1">
        <v>46293</v>
      </c>
      <c r="C822">
        <v>1</v>
      </c>
      <c r="D822">
        <v>5.1</v>
      </c>
      <c r="E822">
        <v>0.01</v>
      </c>
      <c r="F822">
        <v>0.02466256</v>
      </c>
      <c r="G822">
        <v>8216853</v>
      </c>
      <c r="H822" t="s">
        <v>2510</v>
      </c>
      <c r="I822" t="s">
        <v>2511</v>
      </c>
      <c r="J822" t="s">
        <v>89</v>
      </c>
      <c r="K822" t="s">
        <v>814</v>
      </c>
      <c r="L822">
        <v>13173325</v>
      </c>
      <c r="M822">
        <v>3</v>
      </c>
      <c r="N822" t="s">
        <v>47</v>
      </c>
      <c r="O822">
        <v>60</v>
      </c>
      <c r="P822">
        <v>0.06</v>
      </c>
      <c r="Q822">
        <v>0.26</v>
      </c>
      <c r="R822" t="s">
        <v>1568</v>
      </c>
      <c r="S822" t="s">
        <v>91</v>
      </c>
      <c r="T822" t="s">
        <v>91</v>
      </c>
      <c r="U822" s="3">
        <v>0.711261574074074</v>
      </c>
      <c r="V822" s="3">
        <v>0.712627314814815</v>
      </c>
    </row>
    <row r="823" spans="1:22">
      <c r="A823" t="s">
        <v>2512</v>
      </c>
      <c r="B823" s="1">
        <v>46293</v>
      </c>
      <c r="C823">
        <v>1.4791</v>
      </c>
      <c r="D823">
        <v>5</v>
      </c>
      <c r="E823">
        <v>0.01</v>
      </c>
      <c r="F823">
        <v>0.0242125271</v>
      </c>
      <c r="G823">
        <v>8209776</v>
      </c>
      <c r="H823" t="s">
        <v>2513</v>
      </c>
      <c r="I823" t="s">
        <v>2514</v>
      </c>
      <c r="J823" t="s">
        <v>162</v>
      </c>
      <c r="K823" t="s">
        <v>316</v>
      </c>
      <c r="L823">
        <v>13173400</v>
      </c>
      <c r="M823">
        <v>1</v>
      </c>
      <c r="N823" t="s">
        <v>12</v>
      </c>
      <c r="O823" s="2">
        <v>4000</v>
      </c>
      <c r="P823">
        <v>4</v>
      </c>
      <c r="Q823">
        <v>7</v>
      </c>
      <c r="R823" t="s">
        <v>97</v>
      </c>
      <c r="S823" t="s">
        <v>98</v>
      </c>
      <c r="T823" t="s">
        <v>98</v>
      </c>
      <c r="U823" s="3">
        <v>0.739490740740741</v>
      </c>
      <c r="V823" s="3">
        <v>0.741168981481481</v>
      </c>
    </row>
    <row r="824" spans="1:22">
      <c r="A824" t="s">
        <v>2515</v>
      </c>
      <c r="B824" s="1">
        <v>46293</v>
      </c>
      <c r="C824">
        <v>1.8195</v>
      </c>
      <c r="D824">
        <v>5</v>
      </c>
      <c r="E824">
        <v>0.01</v>
      </c>
      <c r="F824">
        <v>0.0243884775</v>
      </c>
      <c r="G824">
        <v>8310487</v>
      </c>
      <c r="H824" t="s">
        <v>2516</v>
      </c>
      <c r="I824" t="s">
        <v>2517</v>
      </c>
      <c r="J824" t="s">
        <v>123</v>
      </c>
      <c r="K824" t="s">
        <v>687</v>
      </c>
      <c r="L824">
        <v>13173332</v>
      </c>
      <c r="M824">
        <v>3</v>
      </c>
      <c r="N824" t="s">
        <v>48</v>
      </c>
      <c r="O824">
        <v>60</v>
      </c>
      <c r="P824">
        <v>0.06</v>
      </c>
      <c r="Q824">
        <v>0.26</v>
      </c>
      <c r="R824" t="s">
        <v>1568</v>
      </c>
      <c r="S824" t="s">
        <v>125</v>
      </c>
      <c r="T824" t="s">
        <v>125</v>
      </c>
      <c r="U824" s="3">
        <v>0.711261574074074</v>
      </c>
      <c r="V824" s="3">
        <v>0.712627314814815</v>
      </c>
    </row>
    <row r="825" spans="1:22">
      <c r="A825" t="s">
        <v>2518</v>
      </c>
      <c r="B825" s="1">
        <v>46293</v>
      </c>
      <c r="C825">
        <v>1.6917</v>
      </c>
      <c r="D825">
        <v>5</v>
      </c>
      <c r="E825">
        <v>0.01</v>
      </c>
      <c r="F825">
        <v>0.0302356605</v>
      </c>
      <c r="G825">
        <v>8311397</v>
      </c>
      <c r="H825" t="s">
        <v>2519</v>
      </c>
      <c r="I825" t="s">
        <v>2520</v>
      </c>
      <c r="J825" t="s">
        <v>134</v>
      </c>
      <c r="K825" t="s">
        <v>135</v>
      </c>
      <c r="L825">
        <v>13173309</v>
      </c>
      <c r="M825">
        <v>2</v>
      </c>
      <c r="N825" t="s">
        <v>41</v>
      </c>
      <c r="O825">
        <v>60</v>
      </c>
      <c r="P825">
        <v>0.06</v>
      </c>
      <c r="Q825">
        <v>0.26</v>
      </c>
      <c r="R825" t="s">
        <v>1568</v>
      </c>
      <c r="S825" t="s">
        <v>136</v>
      </c>
      <c r="T825" t="s">
        <v>136</v>
      </c>
      <c r="U825" s="3">
        <v>0.711261574074074</v>
      </c>
      <c r="V825" s="3">
        <v>0.712627314814815</v>
      </c>
    </row>
    <row r="826" spans="1:22">
      <c r="A826" t="s">
        <v>2521</v>
      </c>
      <c r="B826" s="1">
        <v>46293</v>
      </c>
      <c r="C826">
        <v>0.7724</v>
      </c>
      <c r="D826">
        <v>5</v>
      </c>
      <c r="E826">
        <v>0.01</v>
      </c>
      <c r="F826">
        <v>0.0190848347</v>
      </c>
      <c r="G826">
        <v>8212192</v>
      </c>
      <c r="H826" t="s">
        <v>2522</v>
      </c>
      <c r="I826" t="s">
        <v>2523</v>
      </c>
      <c r="J826" t="s">
        <v>95</v>
      </c>
      <c r="K826" t="s">
        <v>2062</v>
      </c>
      <c r="L826">
        <v>13173344</v>
      </c>
      <c r="M826">
        <v>1</v>
      </c>
      <c r="N826" t="s">
        <v>56</v>
      </c>
      <c r="O826">
        <v>60</v>
      </c>
      <c r="P826">
        <v>0.06</v>
      </c>
      <c r="Q826">
        <v>0.26</v>
      </c>
      <c r="R826" t="s">
        <v>1568</v>
      </c>
      <c r="S826" t="s">
        <v>98</v>
      </c>
      <c r="T826" t="s">
        <v>98</v>
      </c>
      <c r="U826" s="3">
        <v>0.711261574074074</v>
      </c>
      <c r="V826" s="3">
        <v>0.712627314814815</v>
      </c>
    </row>
    <row r="827" spans="1:22">
      <c r="A827" t="s">
        <v>2524</v>
      </c>
      <c r="B827" s="1">
        <v>46293</v>
      </c>
      <c r="C827">
        <v>0.8835</v>
      </c>
      <c r="D827">
        <v>5</v>
      </c>
      <c r="E827">
        <v>0.01</v>
      </c>
      <c r="F827">
        <v>0.0186729809</v>
      </c>
      <c r="G827">
        <v>8253400</v>
      </c>
      <c r="H827" t="s">
        <v>2525</v>
      </c>
      <c r="I827" t="s">
        <v>2526</v>
      </c>
      <c r="J827" t="s">
        <v>123</v>
      </c>
      <c r="K827" t="s">
        <v>130</v>
      </c>
      <c r="L827">
        <v>13173376</v>
      </c>
      <c r="M827">
        <v>1</v>
      </c>
      <c r="N827" t="s">
        <v>5</v>
      </c>
      <c r="O827" s="2">
        <v>1850</v>
      </c>
      <c r="P827">
        <v>1.85</v>
      </c>
      <c r="Q827">
        <v>4.5</v>
      </c>
      <c r="R827" t="s">
        <v>148</v>
      </c>
      <c r="S827" t="s">
        <v>125</v>
      </c>
      <c r="T827" t="s">
        <v>125</v>
      </c>
      <c r="U827" s="3">
        <v>0.739490740740741</v>
      </c>
      <c r="V827" s="3">
        <v>0.741168981481481</v>
      </c>
    </row>
    <row r="828" spans="1:22">
      <c r="A828" t="s">
        <v>2527</v>
      </c>
      <c r="B828" s="1">
        <v>46293</v>
      </c>
      <c r="C828">
        <v>1.3333</v>
      </c>
      <c r="D828">
        <v>5</v>
      </c>
      <c r="E828">
        <v>0.01</v>
      </c>
      <c r="F828">
        <v>0.0283092142</v>
      </c>
      <c r="G828">
        <v>8310102</v>
      </c>
      <c r="H828" t="s">
        <v>2528</v>
      </c>
      <c r="I828" t="s">
        <v>2529</v>
      </c>
      <c r="J828" t="s">
        <v>134</v>
      </c>
      <c r="K828" t="s">
        <v>135</v>
      </c>
      <c r="L828">
        <v>13173312</v>
      </c>
      <c r="M828">
        <v>3</v>
      </c>
      <c r="N828" t="s">
        <v>42</v>
      </c>
      <c r="O828">
        <v>60</v>
      </c>
      <c r="P828">
        <v>0.06</v>
      </c>
      <c r="Q828">
        <v>0.26</v>
      </c>
      <c r="R828" t="s">
        <v>1568</v>
      </c>
      <c r="S828" t="s">
        <v>136</v>
      </c>
      <c r="T828" t="s">
        <v>136</v>
      </c>
      <c r="U828" s="3">
        <v>0.711261574074074</v>
      </c>
      <c r="V828" s="3">
        <v>0.712627314814815</v>
      </c>
    </row>
    <row r="829" spans="1:22">
      <c r="A829" t="s">
        <v>2530</v>
      </c>
      <c r="B829" s="1">
        <v>46293</v>
      </c>
      <c r="C829">
        <v>1.5834</v>
      </c>
      <c r="D829">
        <v>5</v>
      </c>
      <c r="E829">
        <v>0.01</v>
      </c>
      <c r="F829">
        <v>0.0356647882</v>
      </c>
      <c r="G829">
        <v>8245148</v>
      </c>
      <c r="H829" t="s">
        <v>2531</v>
      </c>
      <c r="I829" t="s">
        <v>2532</v>
      </c>
      <c r="J829" t="s">
        <v>134</v>
      </c>
      <c r="K829" t="s">
        <v>1038</v>
      </c>
      <c r="L829">
        <v>13173358</v>
      </c>
      <c r="M829">
        <v>1</v>
      </c>
      <c r="N829" t="s">
        <v>26</v>
      </c>
      <c r="O829" s="2">
        <v>1850</v>
      </c>
      <c r="P829">
        <v>1.85</v>
      </c>
      <c r="Q829">
        <v>4.5</v>
      </c>
      <c r="R829" t="s">
        <v>148</v>
      </c>
      <c r="S829" t="s">
        <v>136</v>
      </c>
      <c r="T829" t="s">
        <v>136</v>
      </c>
      <c r="U829" s="3">
        <v>0.739490740740741</v>
      </c>
      <c r="V829" s="3">
        <v>0.741168981481481</v>
      </c>
    </row>
    <row r="830" spans="1:22">
      <c r="A830" t="s">
        <v>2533</v>
      </c>
      <c r="B830" s="1">
        <v>46293</v>
      </c>
      <c r="C830">
        <v>0.6875</v>
      </c>
      <c r="D830">
        <v>5</v>
      </c>
      <c r="E830">
        <v>0.01</v>
      </c>
      <c r="F830">
        <v>0.0166906795</v>
      </c>
      <c r="G830">
        <v>8223789</v>
      </c>
      <c r="H830" t="s">
        <v>2534</v>
      </c>
      <c r="I830" t="s">
        <v>2535</v>
      </c>
      <c r="J830" t="s">
        <v>89</v>
      </c>
      <c r="K830" t="s">
        <v>90</v>
      </c>
      <c r="L830">
        <v>13173325</v>
      </c>
      <c r="M830">
        <v>3</v>
      </c>
      <c r="N830" t="s">
        <v>47</v>
      </c>
      <c r="O830">
        <v>60</v>
      </c>
      <c r="P830">
        <v>0.06</v>
      </c>
      <c r="Q830">
        <v>0.26</v>
      </c>
      <c r="R830" t="s">
        <v>1568</v>
      </c>
      <c r="S830" t="s">
        <v>91</v>
      </c>
      <c r="T830" t="s">
        <v>91</v>
      </c>
      <c r="U830" s="3">
        <v>0.711261574074074</v>
      </c>
      <c r="V830" s="3">
        <v>0.712627314814815</v>
      </c>
    </row>
    <row r="831" spans="1:22">
      <c r="A831" t="s">
        <v>2536</v>
      </c>
      <c r="B831" s="1">
        <v>46293</v>
      </c>
      <c r="C831">
        <v>1</v>
      </c>
      <c r="D831">
        <v>4.9</v>
      </c>
      <c r="E831">
        <v>0</v>
      </c>
      <c r="F831">
        <v>0.022418964</v>
      </c>
      <c r="G831">
        <v>8326380</v>
      </c>
      <c r="H831" t="s">
        <v>2537</v>
      </c>
      <c r="I831" t="s">
        <v>2538</v>
      </c>
      <c r="J831" t="s">
        <v>123</v>
      </c>
      <c r="K831" t="s">
        <v>130</v>
      </c>
      <c r="L831">
        <v>13173330</v>
      </c>
      <c r="M831">
        <v>2</v>
      </c>
      <c r="N831" t="s">
        <v>48</v>
      </c>
      <c r="O831">
        <v>60</v>
      </c>
      <c r="P831">
        <v>0.06</v>
      </c>
      <c r="Q831">
        <v>0.26</v>
      </c>
      <c r="R831" t="s">
        <v>1568</v>
      </c>
      <c r="S831" t="s">
        <v>125</v>
      </c>
      <c r="T831" t="s">
        <v>125</v>
      </c>
      <c r="U831" s="3">
        <v>0.711261574074074</v>
      </c>
      <c r="V831" s="3">
        <v>0.712627314814815</v>
      </c>
    </row>
    <row r="832" spans="1:22">
      <c r="A832" t="s">
        <v>2539</v>
      </c>
      <c r="B832" s="1">
        <v>46293</v>
      </c>
      <c r="C832">
        <v>1.4862</v>
      </c>
      <c r="D832">
        <v>4.9</v>
      </c>
      <c r="E832">
        <v>0</v>
      </c>
      <c r="F832">
        <v>0.0215538581</v>
      </c>
      <c r="G832">
        <v>8209894</v>
      </c>
      <c r="H832" t="s">
        <v>2540</v>
      </c>
      <c r="I832" t="s">
        <v>2541</v>
      </c>
      <c r="J832" t="s">
        <v>147</v>
      </c>
      <c r="K832" t="s">
        <v>741</v>
      </c>
      <c r="L832">
        <v>13173339</v>
      </c>
      <c r="M832">
        <v>1</v>
      </c>
      <c r="N832" t="s">
        <v>53</v>
      </c>
      <c r="O832">
        <v>60</v>
      </c>
      <c r="P832">
        <v>0.06</v>
      </c>
      <c r="Q832">
        <v>0.26</v>
      </c>
      <c r="R832" t="s">
        <v>1568</v>
      </c>
      <c r="S832" t="s">
        <v>99</v>
      </c>
      <c r="T832" t="s">
        <v>99</v>
      </c>
      <c r="U832" s="3">
        <v>0.711261574074074</v>
      </c>
      <c r="V832" s="3">
        <v>0.712627314814815</v>
      </c>
    </row>
    <row r="833" spans="1:22">
      <c r="A833" t="s">
        <v>2542</v>
      </c>
      <c r="B833" s="1">
        <v>46293</v>
      </c>
      <c r="C833">
        <v>1.2501</v>
      </c>
      <c r="D833">
        <v>4.9</v>
      </c>
      <c r="E833">
        <v>0</v>
      </c>
      <c r="F833">
        <v>0.0208027962</v>
      </c>
      <c r="G833">
        <v>8303758</v>
      </c>
      <c r="H833" t="s">
        <v>2543</v>
      </c>
      <c r="I833" t="s">
        <v>2544</v>
      </c>
      <c r="J833" t="s">
        <v>95</v>
      </c>
      <c r="K833" t="s">
        <v>484</v>
      </c>
      <c r="L833">
        <v>13173401</v>
      </c>
      <c r="M833">
        <v>1</v>
      </c>
      <c r="N833" t="s">
        <v>40</v>
      </c>
      <c r="O833" s="2">
        <v>4000</v>
      </c>
      <c r="P833">
        <v>4</v>
      </c>
      <c r="Q833">
        <v>7</v>
      </c>
      <c r="R833" t="s">
        <v>97</v>
      </c>
      <c r="S833" t="s">
        <v>98</v>
      </c>
      <c r="T833" t="s">
        <v>98</v>
      </c>
      <c r="U833" s="3">
        <v>0.739490740740741</v>
      </c>
      <c r="V833" s="3">
        <v>0.741168981481481</v>
      </c>
    </row>
    <row r="834" spans="1:22">
      <c r="A834" t="s">
        <v>2545</v>
      </c>
      <c r="B834" s="1">
        <v>46293</v>
      </c>
      <c r="C834">
        <v>1.4667</v>
      </c>
      <c r="D834">
        <v>4.8</v>
      </c>
      <c r="E834">
        <v>0</v>
      </c>
      <c r="F834">
        <v>0.0273562147</v>
      </c>
      <c r="G834">
        <v>8314364</v>
      </c>
      <c r="H834" t="s">
        <v>2546</v>
      </c>
      <c r="I834" t="s">
        <v>2547</v>
      </c>
      <c r="J834" t="s">
        <v>113</v>
      </c>
      <c r="K834" t="s">
        <v>242</v>
      </c>
      <c r="L834">
        <v>13173335</v>
      </c>
      <c r="M834">
        <v>2</v>
      </c>
      <c r="N834" t="s">
        <v>51</v>
      </c>
      <c r="O834">
        <v>60</v>
      </c>
      <c r="P834">
        <v>0.06</v>
      </c>
      <c r="Q834">
        <v>0.26</v>
      </c>
      <c r="R834" t="s">
        <v>1568</v>
      </c>
      <c r="S834" t="s">
        <v>115</v>
      </c>
      <c r="T834" t="s">
        <v>115</v>
      </c>
      <c r="U834" s="3">
        <v>0.711261574074074</v>
      </c>
      <c r="V834" s="3">
        <v>0.712627314814815</v>
      </c>
    </row>
    <row r="835" spans="1:22">
      <c r="A835" t="s">
        <v>2548</v>
      </c>
      <c r="B835" s="1">
        <v>46293</v>
      </c>
      <c r="C835">
        <v>1.375</v>
      </c>
      <c r="D835">
        <v>4.8</v>
      </c>
      <c r="E835">
        <v>0</v>
      </c>
      <c r="F835">
        <v>0.02129945</v>
      </c>
      <c r="G835">
        <v>8282372</v>
      </c>
      <c r="H835" t="s">
        <v>2549</v>
      </c>
      <c r="I835" t="s">
        <v>2550</v>
      </c>
      <c r="J835" t="s">
        <v>162</v>
      </c>
      <c r="K835" t="s">
        <v>1663</v>
      </c>
      <c r="L835">
        <v>13173402</v>
      </c>
      <c r="M835">
        <v>1</v>
      </c>
      <c r="N835" t="s">
        <v>7</v>
      </c>
      <c r="O835" s="2">
        <v>1850</v>
      </c>
      <c r="P835">
        <v>1.85</v>
      </c>
      <c r="Q835">
        <v>4.5</v>
      </c>
      <c r="R835" t="s">
        <v>148</v>
      </c>
      <c r="S835" t="s">
        <v>98</v>
      </c>
      <c r="T835" t="s">
        <v>98</v>
      </c>
      <c r="U835" s="3">
        <v>0.739490740740741</v>
      </c>
      <c r="V835" s="3">
        <v>0.741168981481481</v>
      </c>
    </row>
    <row r="836" spans="1:22">
      <c r="A836" t="s">
        <v>2551</v>
      </c>
      <c r="B836" s="1">
        <v>46293</v>
      </c>
      <c r="C836">
        <v>0.75</v>
      </c>
      <c r="D836">
        <v>4.8</v>
      </c>
      <c r="E836">
        <v>0</v>
      </c>
      <c r="F836">
        <v>0.0198179677</v>
      </c>
      <c r="G836">
        <v>8209732</v>
      </c>
      <c r="H836" t="s">
        <v>2552</v>
      </c>
      <c r="I836" t="s">
        <v>162</v>
      </c>
      <c r="J836" t="s">
        <v>162</v>
      </c>
      <c r="K836" t="s">
        <v>573</v>
      </c>
      <c r="L836">
        <v>13173402</v>
      </c>
      <c r="M836">
        <v>1</v>
      </c>
      <c r="N836" t="s">
        <v>7</v>
      </c>
      <c r="O836" s="2">
        <v>1850</v>
      </c>
      <c r="P836">
        <v>1.85</v>
      </c>
      <c r="Q836">
        <v>4.5</v>
      </c>
      <c r="R836" t="s">
        <v>148</v>
      </c>
      <c r="S836" t="s">
        <v>98</v>
      </c>
      <c r="T836" t="s">
        <v>98</v>
      </c>
      <c r="U836" s="3">
        <v>0.739490740740741</v>
      </c>
      <c r="V836" s="3">
        <v>0.741168981481481</v>
      </c>
    </row>
    <row r="837" spans="1:22">
      <c r="A837" t="s">
        <v>2553</v>
      </c>
      <c r="B837" s="1">
        <v>46293</v>
      </c>
      <c r="C837">
        <v>1.0333</v>
      </c>
      <c r="D837">
        <v>4.8</v>
      </c>
      <c r="E837">
        <v>0</v>
      </c>
      <c r="F837">
        <v>0.0178771544</v>
      </c>
      <c r="G837">
        <v>8211692</v>
      </c>
      <c r="H837" t="s">
        <v>2554</v>
      </c>
      <c r="I837" t="s">
        <v>2555</v>
      </c>
      <c r="J837" t="s">
        <v>173</v>
      </c>
      <c r="K837" t="s">
        <v>174</v>
      </c>
      <c r="L837">
        <v>13173392</v>
      </c>
      <c r="M837">
        <v>1</v>
      </c>
      <c r="N837" t="s">
        <v>18</v>
      </c>
      <c r="O837" s="2">
        <v>1850</v>
      </c>
      <c r="P837">
        <v>1.85</v>
      </c>
      <c r="Q837">
        <v>4.5</v>
      </c>
      <c r="R837" t="s">
        <v>148</v>
      </c>
      <c r="S837" t="s">
        <v>126</v>
      </c>
      <c r="T837" t="s">
        <v>126</v>
      </c>
      <c r="U837" s="3">
        <v>0.739490740740741</v>
      </c>
      <c r="V837" s="3">
        <v>0.741168981481481</v>
      </c>
    </row>
    <row r="838" spans="1:22">
      <c r="A838" t="s">
        <v>2556</v>
      </c>
      <c r="B838" s="1">
        <v>46293</v>
      </c>
      <c r="C838">
        <v>0.7499</v>
      </c>
      <c r="D838">
        <v>4.8</v>
      </c>
      <c r="E838">
        <v>0</v>
      </c>
      <c r="F838">
        <v>0.0237318343</v>
      </c>
      <c r="G838">
        <v>8209262</v>
      </c>
      <c r="H838" t="s">
        <v>2557</v>
      </c>
      <c r="I838" t="s">
        <v>2558</v>
      </c>
      <c r="J838" t="s">
        <v>173</v>
      </c>
      <c r="K838" t="s">
        <v>265</v>
      </c>
      <c r="L838">
        <v>13173392</v>
      </c>
      <c r="M838">
        <v>1</v>
      </c>
      <c r="N838" t="s">
        <v>18</v>
      </c>
      <c r="O838" s="2">
        <v>1850</v>
      </c>
      <c r="P838">
        <v>1.85</v>
      </c>
      <c r="Q838">
        <v>4.5</v>
      </c>
      <c r="R838" t="s">
        <v>148</v>
      </c>
      <c r="S838" t="s">
        <v>126</v>
      </c>
      <c r="T838" t="s">
        <v>126</v>
      </c>
      <c r="U838" s="3">
        <v>0.739490740740741</v>
      </c>
      <c r="V838" s="3">
        <v>0.741168981481481</v>
      </c>
    </row>
    <row r="839" spans="1:22">
      <c r="A839" t="s">
        <v>2559</v>
      </c>
      <c r="B839" s="1">
        <v>46293</v>
      </c>
      <c r="C839">
        <v>1</v>
      </c>
      <c r="D839">
        <v>4.8</v>
      </c>
      <c r="E839">
        <v>0</v>
      </c>
      <c r="F839">
        <v>0.0256335147</v>
      </c>
      <c r="G839">
        <v>8287019</v>
      </c>
      <c r="H839" t="s">
        <v>2560</v>
      </c>
      <c r="I839" t="s">
        <v>2561</v>
      </c>
      <c r="J839" t="s">
        <v>82</v>
      </c>
      <c r="K839" t="s">
        <v>312</v>
      </c>
      <c r="L839">
        <v>13173320</v>
      </c>
      <c r="M839">
        <v>3</v>
      </c>
      <c r="N839" t="s">
        <v>44</v>
      </c>
      <c r="O839">
        <v>60</v>
      </c>
      <c r="P839">
        <v>0.06</v>
      </c>
      <c r="Q839">
        <v>0.26</v>
      </c>
      <c r="R839" t="s">
        <v>1568</v>
      </c>
      <c r="S839" t="s">
        <v>85</v>
      </c>
      <c r="T839" t="s">
        <v>85</v>
      </c>
      <c r="U839" s="3">
        <v>0.711261574074074</v>
      </c>
      <c r="V839" s="3">
        <v>0.712627314814815</v>
      </c>
    </row>
    <row r="840" spans="1:22">
      <c r="A840" t="s">
        <v>2562</v>
      </c>
      <c r="B840" s="1">
        <v>46293</v>
      </c>
      <c r="C840">
        <v>1.5833</v>
      </c>
      <c r="D840">
        <v>4.8</v>
      </c>
      <c r="E840">
        <v>0</v>
      </c>
      <c r="F840">
        <v>0.032746091</v>
      </c>
      <c r="G840">
        <v>8322787</v>
      </c>
      <c r="H840" t="s">
        <v>2563</v>
      </c>
      <c r="I840" t="s">
        <v>2564</v>
      </c>
      <c r="J840" t="s">
        <v>82</v>
      </c>
      <c r="K840" t="s">
        <v>232</v>
      </c>
      <c r="L840">
        <v>13173316</v>
      </c>
      <c r="M840">
        <v>2</v>
      </c>
      <c r="N840" t="s">
        <v>43</v>
      </c>
      <c r="O840">
        <v>60</v>
      </c>
      <c r="P840">
        <v>0.06</v>
      </c>
      <c r="Q840">
        <v>0.26</v>
      </c>
      <c r="R840" t="s">
        <v>1568</v>
      </c>
      <c r="S840" t="s">
        <v>85</v>
      </c>
      <c r="T840" t="s">
        <v>85</v>
      </c>
      <c r="U840" s="3">
        <v>0.711261574074074</v>
      </c>
      <c r="V840" s="3">
        <v>0.712627314814815</v>
      </c>
    </row>
    <row r="841" spans="1:22">
      <c r="A841" t="s">
        <v>2565</v>
      </c>
      <c r="B841" s="1">
        <v>46293</v>
      </c>
      <c r="C841">
        <v>1.45</v>
      </c>
      <c r="D841">
        <v>4.8</v>
      </c>
      <c r="E841">
        <v>0</v>
      </c>
      <c r="F841">
        <v>0.0303032943</v>
      </c>
      <c r="G841">
        <v>8271772</v>
      </c>
      <c r="H841" t="s">
        <v>2566</v>
      </c>
      <c r="I841" t="s">
        <v>2567</v>
      </c>
      <c r="J841" t="s">
        <v>134</v>
      </c>
      <c r="K841" t="s">
        <v>1038</v>
      </c>
      <c r="L841">
        <v>13173358</v>
      </c>
      <c r="M841">
        <v>1</v>
      </c>
      <c r="N841" t="s">
        <v>26</v>
      </c>
      <c r="O841" s="2">
        <v>1850</v>
      </c>
      <c r="P841">
        <v>1.85</v>
      </c>
      <c r="Q841">
        <v>4.5</v>
      </c>
      <c r="R841" t="s">
        <v>148</v>
      </c>
      <c r="S841" t="s">
        <v>136</v>
      </c>
      <c r="T841" t="s">
        <v>136</v>
      </c>
      <c r="U841" s="3">
        <v>0.739490740740741</v>
      </c>
      <c r="V841" s="3">
        <v>0.741168981481481</v>
      </c>
    </row>
    <row r="842" spans="1:22">
      <c r="A842" t="s">
        <v>2568</v>
      </c>
      <c r="B842" s="1">
        <v>46293</v>
      </c>
      <c r="C842">
        <v>1.3193</v>
      </c>
      <c r="D842">
        <v>4.8</v>
      </c>
      <c r="E842">
        <v>0</v>
      </c>
      <c r="F842">
        <v>0.0214064008</v>
      </c>
      <c r="G842">
        <v>8216853</v>
      </c>
      <c r="H842" t="s">
        <v>2569</v>
      </c>
      <c r="I842" t="s">
        <v>2570</v>
      </c>
      <c r="J842" t="s">
        <v>89</v>
      </c>
      <c r="K842" t="s">
        <v>814</v>
      </c>
      <c r="L842">
        <v>13173325</v>
      </c>
      <c r="M842">
        <v>3</v>
      </c>
      <c r="N842" t="s">
        <v>47</v>
      </c>
      <c r="O842">
        <v>60</v>
      </c>
      <c r="P842">
        <v>0.06</v>
      </c>
      <c r="Q842">
        <v>0.26</v>
      </c>
      <c r="R842" t="s">
        <v>1568</v>
      </c>
      <c r="S842" t="s">
        <v>91</v>
      </c>
      <c r="T842" t="s">
        <v>91</v>
      </c>
      <c r="U842" s="3">
        <v>0.711261574074074</v>
      </c>
      <c r="V842" s="3">
        <v>0.712627314814815</v>
      </c>
    </row>
    <row r="843" spans="1:22">
      <c r="A843" t="s">
        <v>2571</v>
      </c>
      <c r="B843" s="1">
        <v>46293</v>
      </c>
      <c r="C843">
        <v>1.1668</v>
      </c>
      <c r="D843">
        <v>4.7</v>
      </c>
      <c r="E843">
        <v>0</v>
      </c>
      <c r="F843">
        <v>0.0290567022</v>
      </c>
      <c r="G843">
        <v>8319879</v>
      </c>
      <c r="H843" t="s">
        <v>2572</v>
      </c>
      <c r="I843" t="s">
        <v>2573</v>
      </c>
      <c r="J843" t="s">
        <v>123</v>
      </c>
      <c r="K843" t="s">
        <v>587</v>
      </c>
      <c r="L843">
        <v>13173330</v>
      </c>
      <c r="M843">
        <v>2</v>
      </c>
      <c r="N843" t="s">
        <v>48</v>
      </c>
      <c r="O843">
        <v>60</v>
      </c>
      <c r="P843">
        <v>0.06</v>
      </c>
      <c r="Q843">
        <v>0.26</v>
      </c>
      <c r="R843" t="s">
        <v>1568</v>
      </c>
      <c r="S843" t="s">
        <v>125</v>
      </c>
      <c r="T843" t="s">
        <v>125</v>
      </c>
      <c r="U843" s="3">
        <v>0.711261574074074</v>
      </c>
      <c r="V843" s="3">
        <v>0.712627314814815</v>
      </c>
    </row>
    <row r="844" spans="1:22">
      <c r="A844" t="s">
        <v>2574</v>
      </c>
      <c r="B844" s="1">
        <v>46293</v>
      </c>
      <c r="C844">
        <v>1.5</v>
      </c>
      <c r="D844">
        <v>4.7</v>
      </c>
      <c r="E844">
        <v>0</v>
      </c>
      <c r="F844">
        <v>0.020849346</v>
      </c>
      <c r="G844">
        <v>8262796</v>
      </c>
      <c r="H844" t="s">
        <v>2575</v>
      </c>
      <c r="I844" t="s">
        <v>2576</v>
      </c>
      <c r="J844" t="s">
        <v>123</v>
      </c>
      <c r="K844" t="s">
        <v>687</v>
      </c>
      <c r="L844">
        <v>13173330</v>
      </c>
      <c r="M844">
        <v>2</v>
      </c>
      <c r="N844" t="s">
        <v>48</v>
      </c>
      <c r="O844">
        <v>60</v>
      </c>
      <c r="P844">
        <v>0.06</v>
      </c>
      <c r="Q844">
        <v>0.26</v>
      </c>
      <c r="R844" t="s">
        <v>1568</v>
      </c>
      <c r="S844" t="s">
        <v>125</v>
      </c>
      <c r="T844" t="s">
        <v>125</v>
      </c>
      <c r="U844" s="3">
        <v>0.711261574074074</v>
      </c>
      <c r="V844" s="3">
        <v>0.712627314814815</v>
      </c>
    </row>
    <row r="845" spans="1:22">
      <c r="A845" t="s">
        <v>2577</v>
      </c>
      <c r="B845" s="1">
        <v>46293</v>
      </c>
      <c r="C845">
        <v>1.1458</v>
      </c>
      <c r="D845">
        <v>4.7</v>
      </c>
      <c r="E845">
        <v>0</v>
      </c>
      <c r="F845">
        <v>0.0200889465</v>
      </c>
      <c r="G845">
        <v>8321728</v>
      </c>
      <c r="H845" t="s">
        <v>2578</v>
      </c>
      <c r="I845" t="s">
        <v>1777</v>
      </c>
      <c r="J845" t="s">
        <v>95</v>
      </c>
      <c r="K845" t="s">
        <v>1777</v>
      </c>
      <c r="L845">
        <v>13173347</v>
      </c>
      <c r="M845">
        <v>2</v>
      </c>
      <c r="N845" t="s">
        <v>55</v>
      </c>
      <c r="O845">
        <v>60</v>
      </c>
      <c r="P845">
        <v>0.06</v>
      </c>
      <c r="Q845">
        <v>0.26</v>
      </c>
      <c r="R845" t="s">
        <v>1568</v>
      </c>
      <c r="S845" t="s">
        <v>98</v>
      </c>
      <c r="T845" t="s">
        <v>98</v>
      </c>
      <c r="U845" s="3">
        <v>0.711261574074074</v>
      </c>
      <c r="V845" s="3">
        <v>0.712627314814815</v>
      </c>
    </row>
    <row r="846" spans="1:22">
      <c r="A846" t="s">
        <v>2579</v>
      </c>
      <c r="B846" s="1">
        <v>46293</v>
      </c>
      <c r="C846">
        <v>0.7499</v>
      </c>
      <c r="D846">
        <v>4.7</v>
      </c>
      <c r="E846">
        <v>0</v>
      </c>
      <c r="F846">
        <v>0.02105544</v>
      </c>
      <c r="G846">
        <v>8209918</v>
      </c>
      <c r="H846" t="s">
        <v>2580</v>
      </c>
      <c r="I846" t="s">
        <v>2581</v>
      </c>
      <c r="J846" t="s">
        <v>147</v>
      </c>
      <c r="K846" t="s">
        <v>399</v>
      </c>
      <c r="L846">
        <v>13173394</v>
      </c>
      <c r="M846">
        <v>1</v>
      </c>
      <c r="N846" t="s">
        <v>38</v>
      </c>
      <c r="O846" s="2">
        <v>1850</v>
      </c>
      <c r="P846">
        <v>1.85</v>
      </c>
      <c r="Q846">
        <v>4.5</v>
      </c>
      <c r="R846" t="s">
        <v>148</v>
      </c>
      <c r="S846" t="s">
        <v>99</v>
      </c>
      <c r="T846" t="s">
        <v>99</v>
      </c>
      <c r="U846" s="3">
        <v>0.739490740740741</v>
      </c>
      <c r="V846" s="3">
        <v>0.741168981481481</v>
      </c>
    </row>
    <row r="847" spans="1:22">
      <c r="A847" t="s">
        <v>2582</v>
      </c>
      <c r="B847" s="1">
        <v>46293</v>
      </c>
      <c r="C847">
        <v>0.5</v>
      </c>
      <c r="D847">
        <v>4.7</v>
      </c>
      <c r="E847">
        <v>0</v>
      </c>
      <c r="F847">
        <v>0.017942418</v>
      </c>
      <c r="G847">
        <v>8211340</v>
      </c>
      <c r="H847" t="s">
        <v>2583</v>
      </c>
      <c r="I847" t="s">
        <v>2584</v>
      </c>
      <c r="J847" t="s">
        <v>147</v>
      </c>
      <c r="K847" t="s">
        <v>2182</v>
      </c>
      <c r="L847">
        <v>13173340</v>
      </c>
      <c r="M847">
        <v>2</v>
      </c>
      <c r="N847" t="s">
        <v>53</v>
      </c>
      <c r="O847">
        <v>60</v>
      </c>
      <c r="P847">
        <v>0.06</v>
      </c>
      <c r="Q847">
        <v>0.26</v>
      </c>
      <c r="R847" t="s">
        <v>1568</v>
      </c>
      <c r="S847" t="s">
        <v>99</v>
      </c>
      <c r="T847" t="s">
        <v>99</v>
      </c>
      <c r="U847" s="3">
        <v>0.711261574074074</v>
      </c>
      <c r="V847" s="3">
        <v>0.712627314814815</v>
      </c>
    </row>
    <row r="848" spans="1:22">
      <c r="A848" t="s">
        <v>2585</v>
      </c>
      <c r="B848" s="1">
        <v>46293</v>
      </c>
      <c r="C848">
        <v>1.4168</v>
      </c>
      <c r="D848">
        <v>4.7</v>
      </c>
      <c r="E848">
        <v>0</v>
      </c>
      <c r="F848">
        <v>0.0287242417</v>
      </c>
      <c r="G848">
        <v>8312649</v>
      </c>
      <c r="H848" t="s">
        <v>2586</v>
      </c>
      <c r="I848" t="s">
        <v>312</v>
      </c>
      <c r="J848" t="s">
        <v>82</v>
      </c>
      <c r="K848" t="s">
        <v>312</v>
      </c>
      <c r="L848">
        <v>13173317</v>
      </c>
      <c r="M848">
        <v>2</v>
      </c>
      <c r="N848" t="s">
        <v>44</v>
      </c>
      <c r="O848">
        <v>60</v>
      </c>
      <c r="P848">
        <v>0.06</v>
      </c>
      <c r="Q848">
        <v>0.26</v>
      </c>
      <c r="R848" t="s">
        <v>1568</v>
      </c>
      <c r="S848" t="s">
        <v>85</v>
      </c>
      <c r="T848" t="s">
        <v>85</v>
      </c>
      <c r="U848" s="3">
        <v>0.711261574074074</v>
      </c>
      <c r="V848" s="3">
        <v>0.712627314814815</v>
      </c>
    </row>
    <row r="849" spans="1:22">
      <c r="A849" t="s">
        <v>2587</v>
      </c>
      <c r="B849" s="1">
        <v>46293</v>
      </c>
      <c r="C849">
        <v>0.939</v>
      </c>
      <c r="D849">
        <v>4.7</v>
      </c>
      <c r="E849">
        <v>0</v>
      </c>
      <c r="F849">
        <v>0.0207024837</v>
      </c>
      <c r="G849">
        <v>8202483</v>
      </c>
      <c r="H849" t="s">
        <v>2588</v>
      </c>
      <c r="I849" t="s">
        <v>2589</v>
      </c>
      <c r="J849" t="s">
        <v>123</v>
      </c>
      <c r="K849" t="s">
        <v>687</v>
      </c>
      <c r="L849">
        <v>13173376</v>
      </c>
      <c r="M849">
        <v>1</v>
      </c>
      <c r="N849" t="s">
        <v>5</v>
      </c>
      <c r="O849" s="2">
        <v>1850</v>
      </c>
      <c r="P849">
        <v>1.85</v>
      </c>
      <c r="Q849">
        <v>4.5</v>
      </c>
      <c r="R849" t="s">
        <v>148</v>
      </c>
      <c r="S849" t="s">
        <v>125</v>
      </c>
      <c r="T849" t="s">
        <v>125</v>
      </c>
      <c r="U849" s="3">
        <v>0.739490740740741</v>
      </c>
      <c r="V849" s="3">
        <v>0.741168981481481</v>
      </c>
    </row>
    <row r="850" spans="1:22">
      <c r="A850" t="s">
        <v>2590</v>
      </c>
      <c r="B850" s="1">
        <v>46293</v>
      </c>
      <c r="C850">
        <v>1.55</v>
      </c>
      <c r="D850">
        <v>4.7</v>
      </c>
      <c r="E850">
        <v>0</v>
      </c>
      <c r="F850">
        <v>0.0067934856</v>
      </c>
      <c r="G850">
        <v>8310154</v>
      </c>
      <c r="H850" t="s">
        <v>2591</v>
      </c>
      <c r="I850" t="s">
        <v>667</v>
      </c>
      <c r="J850" t="s">
        <v>113</v>
      </c>
      <c r="K850" t="s">
        <v>113</v>
      </c>
      <c r="L850">
        <v>13173382</v>
      </c>
      <c r="M850">
        <v>1</v>
      </c>
      <c r="N850" t="s">
        <v>4</v>
      </c>
      <c r="O850" s="2">
        <v>1850</v>
      </c>
      <c r="P850">
        <v>1.85</v>
      </c>
      <c r="Q850">
        <v>4.5</v>
      </c>
      <c r="R850" t="s">
        <v>148</v>
      </c>
      <c r="S850" t="s">
        <v>115</v>
      </c>
      <c r="T850" t="s">
        <v>115</v>
      </c>
      <c r="U850" s="3">
        <v>0.739490740740741</v>
      </c>
      <c r="V850" s="3">
        <v>0.741168981481481</v>
      </c>
    </row>
    <row r="851" spans="1:22">
      <c r="A851" t="s">
        <v>2592</v>
      </c>
      <c r="B851" s="1">
        <v>46293</v>
      </c>
      <c r="C851">
        <v>1.2499</v>
      </c>
      <c r="D851">
        <v>4.6</v>
      </c>
      <c r="E851">
        <v>0</v>
      </c>
      <c r="F851">
        <v>0.0275478523</v>
      </c>
      <c r="G851">
        <v>8310886</v>
      </c>
      <c r="H851" t="s">
        <v>2593</v>
      </c>
      <c r="I851" t="s">
        <v>2594</v>
      </c>
      <c r="J851" t="s">
        <v>134</v>
      </c>
      <c r="K851" t="s">
        <v>135</v>
      </c>
      <c r="L851">
        <v>13173357</v>
      </c>
      <c r="M851">
        <v>1</v>
      </c>
      <c r="N851" t="s">
        <v>30</v>
      </c>
      <c r="O851" s="2">
        <v>4000</v>
      </c>
      <c r="P851">
        <v>4</v>
      </c>
      <c r="Q851">
        <v>8.5</v>
      </c>
      <c r="R851" t="s">
        <v>84</v>
      </c>
      <c r="S851" t="s">
        <v>136</v>
      </c>
      <c r="T851" t="s">
        <v>136</v>
      </c>
      <c r="U851" s="3">
        <v>0.739490740740741</v>
      </c>
      <c r="V851" s="3">
        <v>0.741168981481481</v>
      </c>
    </row>
    <row r="852" spans="1:22">
      <c r="A852" t="s">
        <v>2595</v>
      </c>
      <c r="B852" s="1">
        <v>46293</v>
      </c>
      <c r="C852">
        <v>1.0653</v>
      </c>
      <c r="D852">
        <v>4.6</v>
      </c>
      <c r="E852">
        <v>0</v>
      </c>
      <c r="F852">
        <v>0.0226670353</v>
      </c>
      <c r="G852">
        <v>8243849</v>
      </c>
      <c r="H852" t="s">
        <v>2417</v>
      </c>
      <c r="I852" t="s">
        <v>2596</v>
      </c>
      <c r="J852" t="s">
        <v>107</v>
      </c>
      <c r="K852" t="s">
        <v>437</v>
      </c>
      <c r="L852">
        <v>13173343</v>
      </c>
      <c r="M852">
        <v>2</v>
      </c>
      <c r="N852" t="s">
        <v>54</v>
      </c>
      <c r="O852">
        <v>60</v>
      </c>
      <c r="P852">
        <v>0.06</v>
      </c>
      <c r="Q852">
        <v>0.26</v>
      </c>
      <c r="R852" t="s">
        <v>1568</v>
      </c>
      <c r="S852" t="s">
        <v>109</v>
      </c>
      <c r="T852" t="s">
        <v>109</v>
      </c>
      <c r="U852" s="3">
        <v>0.711261574074074</v>
      </c>
      <c r="V852" s="3">
        <v>0.712627314814815</v>
      </c>
    </row>
    <row r="853" spans="1:22">
      <c r="A853" t="s">
        <v>2597</v>
      </c>
      <c r="B853" s="1">
        <v>46293</v>
      </c>
      <c r="C853">
        <v>1.2083</v>
      </c>
      <c r="D853">
        <v>4.6</v>
      </c>
      <c r="E853">
        <v>0</v>
      </c>
      <c r="F853">
        <v>0.029402821</v>
      </c>
      <c r="G853">
        <v>8215865</v>
      </c>
      <c r="H853" t="s">
        <v>2598</v>
      </c>
      <c r="I853" t="s">
        <v>2599</v>
      </c>
      <c r="J853" t="s">
        <v>123</v>
      </c>
      <c r="K853" t="s">
        <v>587</v>
      </c>
      <c r="L853">
        <v>13173330</v>
      </c>
      <c r="M853">
        <v>2</v>
      </c>
      <c r="N853" t="s">
        <v>48</v>
      </c>
      <c r="O853">
        <v>60</v>
      </c>
      <c r="P853">
        <v>0.06</v>
      </c>
      <c r="Q853">
        <v>0.26</v>
      </c>
      <c r="R853" t="s">
        <v>1568</v>
      </c>
      <c r="S853" t="s">
        <v>125</v>
      </c>
      <c r="T853" t="s">
        <v>125</v>
      </c>
      <c r="U853" s="3">
        <v>0.711261574074074</v>
      </c>
      <c r="V853" s="3">
        <v>0.712627314814815</v>
      </c>
    </row>
    <row r="854" spans="1:22">
      <c r="A854" t="s">
        <v>2600</v>
      </c>
      <c r="B854" s="1">
        <v>46293</v>
      </c>
      <c r="C854">
        <v>1.1166</v>
      </c>
      <c r="D854">
        <v>4.6</v>
      </c>
      <c r="E854">
        <v>0</v>
      </c>
      <c r="F854">
        <v>0.0278233804</v>
      </c>
      <c r="G854">
        <v>8245118</v>
      </c>
      <c r="H854" t="s">
        <v>2601</v>
      </c>
      <c r="I854" t="s">
        <v>1300</v>
      </c>
      <c r="J854" t="s">
        <v>89</v>
      </c>
      <c r="K854" t="s">
        <v>119</v>
      </c>
      <c r="L854">
        <v>13173325</v>
      </c>
      <c r="M854">
        <v>3</v>
      </c>
      <c r="N854" t="s">
        <v>47</v>
      </c>
      <c r="O854">
        <v>60</v>
      </c>
      <c r="P854">
        <v>0.06</v>
      </c>
      <c r="Q854">
        <v>0.26</v>
      </c>
      <c r="R854" t="s">
        <v>1568</v>
      </c>
      <c r="S854" t="s">
        <v>91</v>
      </c>
      <c r="T854" t="s">
        <v>91</v>
      </c>
      <c r="U854" s="3">
        <v>0.711261574074074</v>
      </c>
      <c r="V854" s="3">
        <v>0.712627314814815</v>
      </c>
    </row>
    <row r="855" spans="1:22">
      <c r="A855" t="s">
        <v>2602</v>
      </c>
      <c r="B855" s="1">
        <v>46293</v>
      </c>
      <c r="C855">
        <v>1.0833</v>
      </c>
      <c r="D855">
        <v>4.5</v>
      </c>
      <c r="E855">
        <v>0</v>
      </c>
      <c r="F855">
        <v>0.0229799903</v>
      </c>
      <c r="G855">
        <v>8310889</v>
      </c>
      <c r="H855" t="s">
        <v>2603</v>
      </c>
      <c r="I855" t="s">
        <v>2604</v>
      </c>
      <c r="J855" t="s">
        <v>162</v>
      </c>
      <c r="K855" t="s">
        <v>2157</v>
      </c>
      <c r="L855">
        <v>13173400</v>
      </c>
      <c r="M855">
        <v>1</v>
      </c>
      <c r="N855" t="s">
        <v>12</v>
      </c>
      <c r="O855" s="2">
        <v>4000</v>
      </c>
      <c r="P855">
        <v>4</v>
      </c>
      <c r="Q855">
        <v>7</v>
      </c>
      <c r="R855" t="s">
        <v>97</v>
      </c>
      <c r="S855" t="s">
        <v>98</v>
      </c>
      <c r="T855" t="s">
        <v>98</v>
      </c>
      <c r="U855" s="3">
        <v>0.739490740740741</v>
      </c>
      <c r="V855" s="3">
        <v>0.741168981481481</v>
      </c>
    </row>
    <row r="856" spans="1:22">
      <c r="A856" t="s">
        <v>2605</v>
      </c>
      <c r="B856" s="1">
        <v>46293</v>
      </c>
      <c r="C856">
        <v>0.8</v>
      </c>
      <c r="D856">
        <v>4.5</v>
      </c>
      <c r="E856">
        <v>0</v>
      </c>
      <c r="F856">
        <v>0.0179611232</v>
      </c>
      <c r="G856">
        <v>8202217</v>
      </c>
      <c r="H856" t="s">
        <v>2120</v>
      </c>
      <c r="I856" t="s">
        <v>2606</v>
      </c>
      <c r="J856" t="s">
        <v>134</v>
      </c>
      <c r="K856" t="s">
        <v>210</v>
      </c>
      <c r="L856">
        <v>13173308</v>
      </c>
      <c r="M856">
        <v>1</v>
      </c>
      <c r="N856" t="s">
        <v>42</v>
      </c>
      <c r="O856">
        <v>60</v>
      </c>
      <c r="P856">
        <v>0.06</v>
      </c>
      <c r="Q856">
        <v>0.26</v>
      </c>
      <c r="R856" t="s">
        <v>1568</v>
      </c>
      <c r="S856" t="s">
        <v>136</v>
      </c>
      <c r="T856" t="s">
        <v>136</v>
      </c>
      <c r="U856" s="3">
        <v>0.711261574074074</v>
      </c>
      <c r="V856" s="3">
        <v>0.712627314814815</v>
      </c>
    </row>
    <row r="857" spans="1:22">
      <c r="A857" t="s">
        <v>2607</v>
      </c>
      <c r="B857" s="1">
        <v>46293</v>
      </c>
      <c r="C857">
        <v>1.5</v>
      </c>
      <c r="D857">
        <v>4.5</v>
      </c>
      <c r="E857">
        <v>0</v>
      </c>
      <c r="F857">
        <v>0.034026384</v>
      </c>
      <c r="G857">
        <v>8323201</v>
      </c>
      <c r="H857" t="s">
        <v>2608</v>
      </c>
      <c r="I857" t="s">
        <v>2609</v>
      </c>
      <c r="J857" t="s">
        <v>89</v>
      </c>
      <c r="K857" t="s">
        <v>814</v>
      </c>
      <c r="L857">
        <v>13173321</v>
      </c>
      <c r="M857">
        <v>1</v>
      </c>
      <c r="N857" t="s">
        <v>47</v>
      </c>
      <c r="O857">
        <v>60</v>
      </c>
      <c r="P857">
        <v>0.06</v>
      </c>
      <c r="Q857">
        <v>0.26</v>
      </c>
      <c r="R857" t="s">
        <v>1568</v>
      </c>
      <c r="S857" t="s">
        <v>91</v>
      </c>
      <c r="T857" t="s">
        <v>91</v>
      </c>
      <c r="U857" s="3">
        <v>0.711261574074074</v>
      </c>
      <c r="V857" s="3">
        <v>0.712627314814815</v>
      </c>
    </row>
    <row r="858" spans="1:22">
      <c r="A858" t="s">
        <v>2610</v>
      </c>
      <c r="B858" s="1">
        <v>46293</v>
      </c>
      <c r="C858">
        <v>1.2501</v>
      </c>
      <c r="D858">
        <v>4.5</v>
      </c>
      <c r="E858">
        <v>0</v>
      </c>
      <c r="F858">
        <v>0.0235023428</v>
      </c>
      <c r="G858">
        <v>8309537</v>
      </c>
      <c r="H858" t="s">
        <v>2611</v>
      </c>
      <c r="I858" t="s">
        <v>2612</v>
      </c>
      <c r="J858" t="s">
        <v>134</v>
      </c>
      <c r="K858" t="s">
        <v>135</v>
      </c>
      <c r="L858">
        <v>13173312</v>
      </c>
      <c r="M858">
        <v>3</v>
      </c>
      <c r="N858" t="s">
        <v>42</v>
      </c>
      <c r="O858">
        <v>60</v>
      </c>
      <c r="P858">
        <v>0.06</v>
      </c>
      <c r="Q858">
        <v>0.26</v>
      </c>
      <c r="R858" t="s">
        <v>1568</v>
      </c>
      <c r="S858" t="s">
        <v>136</v>
      </c>
      <c r="T858" t="s">
        <v>136</v>
      </c>
      <c r="U858" s="3">
        <v>0.711261574074074</v>
      </c>
      <c r="V858" s="3">
        <v>0.712627314814815</v>
      </c>
    </row>
    <row r="859" spans="1:22">
      <c r="A859" t="s">
        <v>2613</v>
      </c>
      <c r="B859" s="1">
        <v>46293</v>
      </c>
      <c r="C859">
        <v>1.3667</v>
      </c>
      <c r="D859">
        <v>4.5</v>
      </c>
      <c r="E859">
        <v>0</v>
      </c>
      <c r="F859">
        <v>0.0292360379</v>
      </c>
      <c r="G859">
        <v>8322786</v>
      </c>
      <c r="H859" t="s">
        <v>2614</v>
      </c>
      <c r="I859" t="s">
        <v>2615</v>
      </c>
      <c r="J859" t="s">
        <v>82</v>
      </c>
      <c r="K859" t="s">
        <v>312</v>
      </c>
      <c r="L859">
        <v>13173318</v>
      </c>
      <c r="M859">
        <v>2</v>
      </c>
      <c r="N859" t="s">
        <v>45</v>
      </c>
      <c r="O859">
        <v>60</v>
      </c>
      <c r="P859">
        <v>0.06</v>
      </c>
      <c r="Q859">
        <v>0.26</v>
      </c>
      <c r="R859" t="s">
        <v>1568</v>
      </c>
      <c r="S859" t="s">
        <v>85</v>
      </c>
      <c r="T859" t="s">
        <v>85</v>
      </c>
      <c r="U859" s="3">
        <v>0.711261574074074</v>
      </c>
      <c r="V859" s="3">
        <v>0.712627314814815</v>
      </c>
    </row>
    <row r="860" spans="1:22">
      <c r="A860" t="s">
        <v>2616</v>
      </c>
      <c r="B860" s="1">
        <v>46293</v>
      </c>
      <c r="C860">
        <v>1.4919</v>
      </c>
      <c r="D860">
        <v>4.5</v>
      </c>
      <c r="E860">
        <v>0</v>
      </c>
      <c r="F860">
        <v>0.0296133331</v>
      </c>
      <c r="G860">
        <v>8315534</v>
      </c>
      <c r="H860" t="s">
        <v>2617</v>
      </c>
      <c r="I860" t="s">
        <v>2618</v>
      </c>
      <c r="J860" t="s">
        <v>173</v>
      </c>
      <c r="K860" t="s">
        <v>395</v>
      </c>
      <c r="L860">
        <v>13173337</v>
      </c>
      <c r="M860">
        <v>2</v>
      </c>
      <c r="N860" t="s">
        <v>52</v>
      </c>
      <c r="O860">
        <v>60</v>
      </c>
      <c r="P860">
        <v>0.06</v>
      </c>
      <c r="Q860">
        <v>0.26</v>
      </c>
      <c r="R860" t="s">
        <v>1568</v>
      </c>
      <c r="S860" t="s">
        <v>126</v>
      </c>
      <c r="T860" t="s">
        <v>126</v>
      </c>
      <c r="U860" s="3">
        <v>0.711261574074074</v>
      </c>
      <c r="V860" s="3">
        <v>0.712627314814815</v>
      </c>
    </row>
    <row r="861" spans="1:22">
      <c r="A861" t="s">
        <v>2619</v>
      </c>
      <c r="B861" s="1">
        <v>46293</v>
      </c>
      <c r="C861">
        <v>1.5417</v>
      </c>
      <c r="D861">
        <v>4.4</v>
      </c>
      <c r="E861">
        <v>0</v>
      </c>
      <c r="F861">
        <v>0.0190895358</v>
      </c>
      <c r="G861">
        <v>8321301</v>
      </c>
      <c r="H861" t="s">
        <v>2620</v>
      </c>
      <c r="I861" t="s">
        <v>2621</v>
      </c>
      <c r="J861" t="s">
        <v>89</v>
      </c>
      <c r="K861" t="s">
        <v>90</v>
      </c>
      <c r="L861">
        <v>13173326</v>
      </c>
      <c r="M861">
        <v>3</v>
      </c>
      <c r="N861" t="s">
        <v>46</v>
      </c>
      <c r="O861">
        <v>60</v>
      </c>
      <c r="P861">
        <v>0.06</v>
      </c>
      <c r="Q861">
        <v>0.26</v>
      </c>
      <c r="R861" t="s">
        <v>1568</v>
      </c>
      <c r="S861" t="s">
        <v>91</v>
      </c>
      <c r="T861" t="s">
        <v>91</v>
      </c>
      <c r="U861" s="3">
        <v>0.711261574074074</v>
      </c>
      <c r="V861" s="3">
        <v>0.712627314814815</v>
      </c>
    </row>
    <row r="862" spans="1:22">
      <c r="A862" t="s">
        <v>2622</v>
      </c>
      <c r="B862" s="1">
        <v>46293</v>
      </c>
      <c r="C862">
        <v>1</v>
      </c>
      <c r="D862">
        <v>4.4</v>
      </c>
      <c r="E862">
        <v>0</v>
      </c>
      <c r="F862">
        <v>0.017144904</v>
      </c>
      <c r="G862">
        <v>8203988</v>
      </c>
      <c r="H862" t="s">
        <v>2623</v>
      </c>
      <c r="I862" t="s">
        <v>2624</v>
      </c>
      <c r="J862" t="s">
        <v>89</v>
      </c>
      <c r="K862" t="s">
        <v>119</v>
      </c>
      <c r="L862">
        <v>13173373</v>
      </c>
      <c r="M862">
        <v>1</v>
      </c>
      <c r="N862" t="s">
        <v>34</v>
      </c>
      <c r="O862" s="2">
        <v>1850</v>
      </c>
      <c r="P862">
        <v>1.85</v>
      </c>
      <c r="Q862">
        <v>4.5</v>
      </c>
      <c r="R862" t="s">
        <v>148</v>
      </c>
      <c r="S862" t="s">
        <v>91</v>
      </c>
      <c r="T862" t="s">
        <v>91</v>
      </c>
      <c r="U862" s="3">
        <v>0.739490740740741</v>
      </c>
      <c r="V862" s="3">
        <v>0.741168981481481</v>
      </c>
    </row>
    <row r="863" spans="1:22">
      <c r="A863" t="s">
        <v>2625</v>
      </c>
      <c r="B863" s="1">
        <v>46293</v>
      </c>
      <c r="C863">
        <v>2</v>
      </c>
      <c r="D863">
        <v>4.4</v>
      </c>
      <c r="E863">
        <v>0</v>
      </c>
      <c r="F863">
        <v>0.010758258</v>
      </c>
      <c r="G863">
        <v>8312701</v>
      </c>
      <c r="H863" t="s">
        <v>507</v>
      </c>
      <c r="I863" t="s">
        <v>508</v>
      </c>
      <c r="J863" t="s">
        <v>134</v>
      </c>
      <c r="K863" t="s">
        <v>210</v>
      </c>
      <c r="L863">
        <v>13173286</v>
      </c>
      <c r="M863">
        <v>1</v>
      </c>
      <c r="N863" t="s">
        <v>28</v>
      </c>
      <c r="O863" s="2">
        <v>4000</v>
      </c>
      <c r="P863">
        <v>4</v>
      </c>
      <c r="Q863">
        <v>8.5</v>
      </c>
      <c r="R863" t="s">
        <v>84</v>
      </c>
      <c r="S863" t="s">
        <v>136</v>
      </c>
      <c r="T863" t="s">
        <v>136</v>
      </c>
      <c r="U863" s="3">
        <v>0.678217592592593</v>
      </c>
      <c r="V863" s="3">
        <v>0.681782407407407</v>
      </c>
    </row>
    <row r="864" spans="1:22">
      <c r="A864" t="s">
        <v>2626</v>
      </c>
      <c r="B864" s="1">
        <v>46293</v>
      </c>
      <c r="C864">
        <v>0.85</v>
      </c>
      <c r="D864">
        <v>4.4</v>
      </c>
      <c r="E864">
        <v>0</v>
      </c>
      <c r="F864">
        <v>0.0184003934</v>
      </c>
      <c r="G864">
        <v>8320742</v>
      </c>
      <c r="H864" t="s">
        <v>2627</v>
      </c>
      <c r="I864" t="s">
        <v>580</v>
      </c>
      <c r="J864" t="s">
        <v>95</v>
      </c>
      <c r="K864" t="s">
        <v>580</v>
      </c>
      <c r="L864">
        <v>13173402</v>
      </c>
      <c r="M864">
        <v>1</v>
      </c>
      <c r="N864" t="s">
        <v>7</v>
      </c>
      <c r="O864" s="2">
        <v>1850</v>
      </c>
      <c r="P864">
        <v>1.85</v>
      </c>
      <c r="Q864">
        <v>4.5</v>
      </c>
      <c r="R864" t="s">
        <v>148</v>
      </c>
      <c r="S864" t="s">
        <v>98</v>
      </c>
      <c r="T864" t="s">
        <v>98</v>
      </c>
      <c r="U864" s="3">
        <v>0.739490740740741</v>
      </c>
      <c r="V864" s="3">
        <v>0.741168981481481</v>
      </c>
    </row>
    <row r="865" spans="1:22">
      <c r="A865" t="s">
        <v>2628</v>
      </c>
      <c r="B865" s="1">
        <v>46293</v>
      </c>
      <c r="C865">
        <v>0.5833</v>
      </c>
      <c r="D865">
        <v>4.4</v>
      </c>
      <c r="E865">
        <v>0</v>
      </c>
      <c r="F865">
        <v>0.019145145</v>
      </c>
      <c r="G865">
        <v>8282241</v>
      </c>
      <c r="H865" t="s">
        <v>2629</v>
      </c>
      <c r="I865" t="s">
        <v>2630</v>
      </c>
      <c r="J865" t="s">
        <v>162</v>
      </c>
      <c r="K865" t="s">
        <v>573</v>
      </c>
      <c r="L865">
        <v>13173402</v>
      </c>
      <c r="M865">
        <v>1</v>
      </c>
      <c r="N865" t="s">
        <v>7</v>
      </c>
      <c r="O865" s="2">
        <v>1850</v>
      </c>
      <c r="P865">
        <v>1.85</v>
      </c>
      <c r="Q865">
        <v>4.5</v>
      </c>
      <c r="R865" t="s">
        <v>148</v>
      </c>
      <c r="S865" t="s">
        <v>98</v>
      </c>
      <c r="T865" t="s">
        <v>98</v>
      </c>
      <c r="U865" s="3">
        <v>0.739490740740741</v>
      </c>
      <c r="V865" s="3">
        <v>0.741168981481481</v>
      </c>
    </row>
    <row r="866" spans="1:22">
      <c r="A866" t="s">
        <v>2631</v>
      </c>
      <c r="B866" s="1">
        <v>46293</v>
      </c>
      <c r="C866">
        <v>1.0833</v>
      </c>
      <c r="D866">
        <v>4.4</v>
      </c>
      <c r="E866">
        <v>0</v>
      </c>
      <c r="F866">
        <v>0.0232268017</v>
      </c>
      <c r="G866">
        <v>8316736</v>
      </c>
      <c r="H866" t="s">
        <v>2632</v>
      </c>
      <c r="I866" t="s">
        <v>2633</v>
      </c>
      <c r="J866" t="s">
        <v>173</v>
      </c>
      <c r="K866" t="s">
        <v>265</v>
      </c>
      <c r="L866">
        <v>13173392</v>
      </c>
      <c r="M866">
        <v>1</v>
      </c>
      <c r="N866" t="s">
        <v>18</v>
      </c>
      <c r="O866" s="2">
        <v>1850</v>
      </c>
      <c r="P866">
        <v>1.85</v>
      </c>
      <c r="Q866">
        <v>4.5</v>
      </c>
      <c r="R866" t="s">
        <v>148</v>
      </c>
      <c r="S866" t="s">
        <v>126</v>
      </c>
      <c r="T866" t="s">
        <v>126</v>
      </c>
      <c r="U866" s="3">
        <v>0.739490740740741</v>
      </c>
      <c r="V866" s="3">
        <v>0.741168981481481</v>
      </c>
    </row>
    <row r="867" spans="1:22">
      <c r="A867" t="s">
        <v>2634</v>
      </c>
      <c r="B867" s="1">
        <v>46293</v>
      </c>
      <c r="C867">
        <v>1.3333</v>
      </c>
      <c r="D867">
        <v>4.4</v>
      </c>
      <c r="E867">
        <v>0</v>
      </c>
      <c r="F867">
        <v>0.0321064328</v>
      </c>
      <c r="G867">
        <v>8314254</v>
      </c>
      <c r="H867" t="s">
        <v>2635</v>
      </c>
      <c r="I867" t="s">
        <v>2636</v>
      </c>
      <c r="J867" t="s">
        <v>147</v>
      </c>
      <c r="K867" t="s">
        <v>2182</v>
      </c>
      <c r="L867">
        <v>13173394</v>
      </c>
      <c r="M867">
        <v>1</v>
      </c>
      <c r="N867" t="s">
        <v>38</v>
      </c>
      <c r="O867" s="2">
        <v>1850</v>
      </c>
      <c r="P867">
        <v>1.85</v>
      </c>
      <c r="Q867">
        <v>4.5</v>
      </c>
      <c r="R867" t="s">
        <v>148</v>
      </c>
      <c r="S867" t="s">
        <v>99</v>
      </c>
      <c r="T867" t="s">
        <v>99</v>
      </c>
      <c r="U867" s="3">
        <v>0.739490740740741</v>
      </c>
      <c r="V867" s="3">
        <v>0.741168981481481</v>
      </c>
    </row>
    <row r="868" spans="1:22">
      <c r="A868" t="s">
        <v>2637</v>
      </c>
      <c r="B868" s="1">
        <v>46293</v>
      </c>
      <c r="C868">
        <v>2</v>
      </c>
      <c r="D868">
        <v>4.4</v>
      </c>
      <c r="E868">
        <v>0</v>
      </c>
      <c r="F868">
        <v>0.010758258</v>
      </c>
      <c r="G868">
        <v>8304903</v>
      </c>
      <c r="H868" t="s">
        <v>1884</v>
      </c>
      <c r="I868" t="s">
        <v>1885</v>
      </c>
      <c r="J868" t="s">
        <v>107</v>
      </c>
      <c r="K868" t="s">
        <v>437</v>
      </c>
      <c r="L868">
        <v>13173397</v>
      </c>
      <c r="M868">
        <v>1</v>
      </c>
      <c r="N868" t="s">
        <v>6</v>
      </c>
      <c r="O868" s="2">
        <v>1850</v>
      </c>
      <c r="P868">
        <v>1.85</v>
      </c>
      <c r="Q868">
        <v>4.5</v>
      </c>
      <c r="R868" t="s">
        <v>148</v>
      </c>
      <c r="S868" t="s">
        <v>109</v>
      </c>
      <c r="T868" t="s">
        <v>109</v>
      </c>
      <c r="U868" s="3">
        <v>0.739490740740741</v>
      </c>
      <c r="V868" s="3">
        <v>0.741168981481481</v>
      </c>
    </row>
    <row r="869" spans="1:22">
      <c r="A869" t="s">
        <v>2638</v>
      </c>
      <c r="B869" s="1">
        <v>46293</v>
      </c>
      <c r="C869">
        <v>2</v>
      </c>
      <c r="D869">
        <v>4.4</v>
      </c>
      <c r="E869">
        <v>0</v>
      </c>
      <c r="F869">
        <v>0.010758258</v>
      </c>
      <c r="G869">
        <v>8320558</v>
      </c>
      <c r="H869" t="s">
        <v>1557</v>
      </c>
      <c r="I869" t="s">
        <v>1558</v>
      </c>
      <c r="J869" t="s">
        <v>107</v>
      </c>
      <c r="K869" t="s">
        <v>437</v>
      </c>
      <c r="L869">
        <v>13173397</v>
      </c>
      <c r="M869">
        <v>1</v>
      </c>
      <c r="N869" t="s">
        <v>6</v>
      </c>
      <c r="O869" s="2">
        <v>1850</v>
      </c>
      <c r="P869">
        <v>1.85</v>
      </c>
      <c r="Q869">
        <v>4.5</v>
      </c>
      <c r="R869" t="s">
        <v>148</v>
      </c>
      <c r="S869" t="s">
        <v>109</v>
      </c>
      <c r="T869" t="s">
        <v>109</v>
      </c>
      <c r="U869" s="3">
        <v>0.739490740740741</v>
      </c>
      <c r="V869" s="3">
        <v>0.741168981481481</v>
      </c>
    </row>
    <row r="870" spans="1:22">
      <c r="A870" t="s">
        <v>2639</v>
      </c>
      <c r="B870" s="1">
        <v>46293</v>
      </c>
      <c r="C870">
        <v>1.6388</v>
      </c>
      <c r="D870">
        <v>4.4</v>
      </c>
      <c r="E870">
        <v>0</v>
      </c>
      <c r="F870">
        <v>0.0213243752</v>
      </c>
      <c r="G870">
        <v>8318689</v>
      </c>
      <c r="H870" t="s">
        <v>2640</v>
      </c>
      <c r="I870" t="s">
        <v>2641</v>
      </c>
      <c r="J870" t="s">
        <v>82</v>
      </c>
      <c r="K870" t="s">
        <v>232</v>
      </c>
      <c r="L870">
        <v>13173320</v>
      </c>
      <c r="M870">
        <v>3</v>
      </c>
      <c r="N870" t="s">
        <v>44</v>
      </c>
      <c r="O870">
        <v>60</v>
      </c>
      <c r="P870">
        <v>0.06</v>
      </c>
      <c r="Q870">
        <v>0.26</v>
      </c>
      <c r="R870" t="s">
        <v>1568</v>
      </c>
      <c r="S870" t="s">
        <v>85</v>
      </c>
      <c r="T870" t="s">
        <v>85</v>
      </c>
      <c r="U870" s="3">
        <v>0.711261574074074</v>
      </c>
      <c r="V870" s="3">
        <v>0.712627314814815</v>
      </c>
    </row>
    <row r="871" spans="1:22">
      <c r="A871" t="s">
        <v>2642</v>
      </c>
      <c r="B871" s="1">
        <v>46293</v>
      </c>
      <c r="C871">
        <v>2</v>
      </c>
      <c r="D871">
        <v>4.4</v>
      </c>
      <c r="E871">
        <v>0</v>
      </c>
      <c r="F871">
        <v>0.010758258</v>
      </c>
      <c r="G871">
        <v>8223943</v>
      </c>
      <c r="H871" t="s">
        <v>1585</v>
      </c>
      <c r="I871" t="s">
        <v>1586</v>
      </c>
      <c r="J871" t="s">
        <v>82</v>
      </c>
      <c r="K871" t="s">
        <v>83</v>
      </c>
      <c r="L871">
        <v>13173363</v>
      </c>
      <c r="M871">
        <v>1</v>
      </c>
      <c r="N871" t="s">
        <v>32</v>
      </c>
      <c r="O871" s="2">
        <v>1850</v>
      </c>
      <c r="P871">
        <v>1.85</v>
      </c>
      <c r="Q871">
        <v>4.5</v>
      </c>
      <c r="R871" t="s">
        <v>148</v>
      </c>
      <c r="S871" t="s">
        <v>85</v>
      </c>
      <c r="T871" t="s">
        <v>85</v>
      </c>
      <c r="U871" s="3">
        <v>0.739490740740741</v>
      </c>
      <c r="V871" s="3">
        <v>0.741168981481481</v>
      </c>
    </row>
    <row r="872" spans="1:22">
      <c r="A872" t="s">
        <v>2643</v>
      </c>
      <c r="B872" s="1">
        <v>46293</v>
      </c>
      <c r="C872">
        <v>1.3333</v>
      </c>
      <c r="D872">
        <v>4.4</v>
      </c>
      <c r="E872">
        <v>0</v>
      </c>
      <c r="F872">
        <v>0.0279206938</v>
      </c>
      <c r="G872">
        <v>8310096</v>
      </c>
      <c r="H872" t="s">
        <v>2644</v>
      </c>
      <c r="I872" t="s">
        <v>2645</v>
      </c>
      <c r="J872" t="s">
        <v>82</v>
      </c>
      <c r="K872" t="s">
        <v>228</v>
      </c>
      <c r="L872">
        <v>13173314</v>
      </c>
      <c r="M872">
        <v>1</v>
      </c>
      <c r="N872" t="s">
        <v>44</v>
      </c>
      <c r="O872">
        <v>60</v>
      </c>
      <c r="P872">
        <v>0.06</v>
      </c>
      <c r="Q872">
        <v>0.26</v>
      </c>
      <c r="R872" t="s">
        <v>1568</v>
      </c>
      <c r="S872" t="s">
        <v>85</v>
      </c>
      <c r="T872" t="s">
        <v>85</v>
      </c>
      <c r="U872" s="3">
        <v>0.711261574074074</v>
      </c>
      <c r="V872" s="3">
        <v>0.712627314814815</v>
      </c>
    </row>
    <row r="873" spans="1:22">
      <c r="A873" t="s">
        <v>2646</v>
      </c>
      <c r="B873" s="1">
        <v>46293</v>
      </c>
      <c r="C873">
        <v>1.3888</v>
      </c>
      <c r="D873">
        <v>4.4</v>
      </c>
      <c r="E873">
        <v>0</v>
      </c>
      <c r="F873">
        <v>0.021116031</v>
      </c>
      <c r="G873">
        <v>8209525</v>
      </c>
      <c r="H873" t="s">
        <v>2647</v>
      </c>
      <c r="I873" t="s">
        <v>2648</v>
      </c>
      <c r="J873" t="s">
        <v>147</v>
      </c>
      <c r="K873" t="s">
        <v>214</v>
      </c>
      <c r="L873">
        <v>13173340</v>
      </c>
      <c r="M873">
        <v>2</v>
      </c>
      <c r="N873" t="s">
        <v>53</v>
      </c>
      <c r="O873">
        <v>60</v>
      </c>
      <c r="P873">
        <v>0.06</v>
      </c>
      <c r="Q873">
        <v>0.26</v>
      </c>
      <c r="R873" t="s">
        <v>1568</v>
      </c>
      <c r="S873" t="s">
        <v>99</v>
      </c>
      <c r="T873" t="s">
        <v>99</v>
      </c>
      <c r="U873" s="3">
        <v>0.711261574074074</v>
      </c>
      <c r="V873" s="3">
        <v>0.712627314814815</v>
      </c>
    </row>
    <row r="874" spans="1:22">
      <c r="A874" t="s">
        <v>2649</v>
      </c>
      <c r="B874" s="1">
        <v>46293</v>
      </c>
      <c r="C874">
        <v>2</v>
      </c>
      <c r="D874">
        <v>4.4</v>
      </c>
      <c r="E874">
        <v>0</v>
      </c>
      <c r="F874">
        <v>0.010758258</v>
      </c>
      <c r="G874">
        <v>8200451</v>
      </c>
      <c r="H874" t="s">
        <v>595</v>
      </c>
      <c r="I874" t="s">
        <v>596</v>
      </c>
      <c r="J874" t="s">
        <v>123</v>
      </c>
      <c r="K874" t="s">
        <v>130</v>
      </c>
      <c r="L874">
        <v>13173376</v>
      </c>
      <c r="M874">
        <v>1</v>
      </c>
      <c r="N874" t="s">
        <v>5</v>
      </c>
      <c r="O874" s="2">
        <v>1850</v>
      </c>
      <c r="P874">
        <v>1.85</v>
      </c>
      <c r="Q874">
        <v>4.5</v>
      </c>
      <c r="R874" t="s">
        <v>148</v>
      </c>
      <c r="S874" t="s">
        <v>125</v>
      </c>
      <c r="T874" t="s">
        <v>125</v>
      </c>
      <c r="U874" s="3">
        <v>0.739490740740741</v>
      </c>
      <c r="V874" s="3">
        <v>0.741168981481481</v>
      </c>
    </row>
    <row r="875" spans="1:22">
      <c r="A875" t="s">
        <v>2650</v>
      </c>
      <c r="B875" s="1">
        <v>46293</v>
      </c>
      <c r="C875">
        <v>1</v>
      </c>
      <c r="D875">
        <v>4.4</v>
      </c>
      <c r="E875">
        <v>0</v>
      </c>
      <c r="F875">
        <v>0.017144904</v>
      </c>
      <c r="G875">
        <v>8200457</v>
      </c>
      <c r="H875" t="s">
        <v>2651</v>
      </c>
      <c r="I875" t="s">
        <v>2652</v>
      </c>
      <c r="J875" t="s">
        <v>123</v>
      </c>
      <c r="K875" t="s">
        <v>286</v>
      </c>
      <c r="L875">
        <v>13173328</v>
      </c>
      <c r="M875">
        <v>1</v>
      </c>
      <c r="N875" t="s">
        <v>48</v>
      </c>
      <c r="O875">
        <v>60</v>
      </c>
      <c r="P875">
        <v>0.06</v>
      </c>
      <c r="Q875">
        <v>0.26</v>
      </c>
      <c r="R875" t="s">
        <v>1568</v>
      </c>
      <c r="S875" t="s">
        <v>125</v>
      </c>
      <c r="T875" t="s">
        <v>125</v>
      </c>
      <c r="U875" s="3">
        <v>0.711261574074074</v>
      </c>
      <c r="V875" s="3">
        <v>0.712627314814815</v>
      </c>
    </row>
    <row r="876" spans="1:22">
      <c r="A876" t="s">
        <v>2653</v>
      </c>
      <c r="B876" s="1">
        <v>46293</v>
      </c>
      <c r="C876">
        <v>0.8738</v>
      </c>
      <c r="D876">
        <v>4.4</v>
      </c>
      <c r="E876">
        <v>0</v>
      </c>
      <c r="F876">
        <v>0.0233157694</v>
      </c>
      <c r="G876">
        <v>8309634</v>
      </c>
      <c r="H876" t="s">
        <v>2654</v>
      </c>
      <c r="I876" t="s">
        <v>2655</v>
      </c>
      <c r="J876" t="s">
        <v>147</v>
      </c>
      <c r="K876" t="s">
        <v>741</v>
      </c>
      <c r="L876">
        <v>13173339</v>
      </c>
      <c r="M876">
        <v>1</v>
      </c>
      <c r="N876" t="s">
        <v>53</v>
      </c>
      <c r="O876">
        <v>60</v>
      </c>
      <c r="P876">
        <v>0.06</v>
      </c>
      <c r="Q876">
        <v>0.26</v>
      </c>
      <c r="R876" t="s">
        <v>1568</v>
      </c>
      <c r="S876" t="s">
        <v>99</v>
      </c>
      <c r="T876" t="s">
        <v>99</v>
      </c>
      <c r="U876" s="3">
        <v>0.711261574074074</v>
      </c>
      <c r="V876" s="3">
        <v>0.712627314814815</v>
      </c>
    </row>
    <row r="877" spans="1:22">
      <c r="A877" t="s">
        <v>2656</v>
      </c>
      <c r="B877" s="1">
        <v>46293</v>
      </c>
      <c r="C877">
        <v>1.2833</v>
      </c>
      <c r="D877">
        <v>4.4</v>
      </c>
      <c r="E877">
        <v>0</v>
      </c>
      <c r="F877">
        <v>0.0256170545</v>
      </c>
      <c r="G877">
        <v>8209997</v>
      </c>
      <c r="H877" t="s">
        <v>2657</v>
      </c>
      <c r="I877" t="s">
        <v>2658</v>
      </c>
      <c r="J877" t="s">
        <v>107</v>
      </c>
      <c r="K877" t="s">
        <v>437</v>
      </c>
      <c r="L877">
        <v>13173342</v>
      </c>
      <c r="M877">
        <v>1</v>
      </c>
      <c r="N877" t="s">
        <v>54</v>
      </c>
      <c r="O877">
        <v>60</v>
      </c>
      <c r="P877">
        <v>0.06</v>
      </c>
      <c r="Q877">
        <v>0.26</v>
      </c>
      <c r="R877" t="s">
        <v>1568</v>
      </c>
      <c r="S877" t="s">
        <v>109</v>
      </c>
      <c r="T877" t="s">
        <v>109</v>
      </c>
      <c r="U877" s="3">
        <v>0.711261574074074</v>
      </c>
      <c r="V877" s="3">
        <v>0.712627314814815</v>
      </c>
    </row>
    <row r="878" spans="1:22">
      <c r="A878" t="s">
        <v>2659</v>
      </c>
      <c r="B878" s="1">
        <v>46293</v>
      </c>
      <c r="C878">
        <v>1.4167</v>
      </c>
      <c r="D878">
        <v>4.4</v>
      </c>
      <c r="E878">
        <v>0</v>
      </c>
      <c r="F878">
        <v>0.0234654255</v>
      </c>
      <c r="G878">
        <v>8317596</v>
      </c>
      <c r="H878" t="s">
        <v>2660</v>
      </c>
      <c r="I878" t="s">
        <v>2661</v>
      </c>
      <c r="J878" t="s">
        <v>134</v>
      </c>
      <c r="K878" t="s">
        <v>2261</v>
      </c>
      <c r="L878">
        <v>13173311</v>
      </c>
      <c r="M878">
        <v>3</v>
      </c>
      <c r="N878" t="s">
        <v>41</v>
      </c>
      <c r="O878">
        <v>60</v>
      </c>
      <c r="P878">
        <v>0.06</v>
      </c>
      <c r="Q878">
        <v>0.26</v>
      </c>
      <c r="R878" t="s">
        <v>1568</v>
      </c>
      <c r="S878" t="s">
        <v>136</v>
      </c>
      <c r="T878" t="s">
        <v>136</v>
      </c>
      <c r="U878" s="3">
        <v>0.711261574074074</v>
      </c>
      <c r="V878" s="3">
        <v>0.712627314814815</v>
      </c>
    </row>
    <row r="879" spans="1:22">
      <c r="A879" t="s">
        <v>2662</v>
      </c>
      <c r="B879" s="1">
        <v>46293</v>
      </c>
      <c r="C879">
        <v>1.3668</v>
      </c>
      <c r="D879">
        <v>4.4</v>
      </c>
      <c r="E879">
        <v>0</v>
      </c>
      <c r="F879">
        <v>0.0288971986</v>
      </c>
      <c r="G879">
        <v>8317694</v>
      </c>
      <c r="H879" t="s">
        <v>2663</v>
      </c>
      <c r="I879" t="s">
        <v>2664</v>
      </c>
      <c r="J879" t="s">
        <v>82</v>
      </c>
      <c r="K879" t="s">
        <v>312</v>
      </c>
      <c r="L879">
        <v>13173318</v>
      </c>
      <c r="M879">
        <v>2</v>
      </c>
      <c r="N879" t="s">
        <v>45</v>
      </c>
      <c r="O879">
        <v>60</v>
      </c>
      <c r="P879">
        <v>0.06</v>
      </c>
      <c r="Q879">
        <v>0.26</v>
      </c>
      <c r="R879" t="s">
        <v>1568</v>
      </c>
      <c r="S879" t="s">
        <v>85</v>
      </c>
      <c r="T879" t="s">
        <v>85</v>
      </c>
      <c r="U879" s="3">
        <v>0.711261574074074</v>
      </c>
      <c r="V879" s="3">
        <v>0.712627314814815</v>
      </c>
    </row>
    <row r="880" spans="1:22">
      <c r="A880" t="s">
        <v>2665</v>
      </c>
      <c r="B880" s="1">
        <v>46293</v>
      </c>
      <c r="C880">
        <v>1.5139</v>
      </c>
      <c r="D880">
        <v>4.4</v>
      </c>
      <c r="E880">
        <v>0</v>
      </c>
      <c r="F880">
        <v>0.0212989063</v>
      </c>
      <c r="G880">
        <v>8311922</v>
      </c>
      <c r="H880" t="s">
        <v>2666</v>
      </c>
      <c r="I880" t="s">
        <v>2667</v>
      </c>
      <c r="J880" t="s">
        <v>134</v>
      </c>
      <c r="K880" t="s">
        <v>1038</v>
      </c>
      <c r="L880">
        <v>13173358</v>
      </c>
      <c r="M880">
        <v>1</v>
      </c>
      <c r="N880" t="s">
        <v>26</v>
      </c>
      <c r="O880" s="2">
        <v>1850</v>
      </c>
      <c r="P880">
        <v>1.85</v>
      </c>
      <c r="Q880">
        <v>4.5</v>
      </c>
      <c r="R880" t="s">
        <v>148</v>
      </c>
      <c r="S880" t="s">
        <v>136</v>
      </c>
      <c r="T880" t="s">
        <v>136</v>
      </c>
      <c r="U880" s="3">
        <v>0.739490740740741</v>
      </c>
      <c r="V880" s="3">
        <v>0.741168981481481</v>
      </c>
    </row>
    <row r="881" spans="1:22">
      <c r="A881" t="s">
        <v>2668</v>
      </c>
      <c r="B881" s="1">
        <v>46293</v>
      </c>
      <c r="C881">
        <v>2</v>
      </c>
      <c r="D881">
        <v>4.4</v>
      </c>
      <c r="E881">
        <v>0</v>
      </c>
      <c r="F881">
        <v>0.010758258</v>
      </c>
      <c r="G881">
        <v>8203941</v>
      </c>
      <c r="H881" t="s">
        <v>528</v>
      </c>
      <c r="I881" t="s">
        <v>529</v>
      </c>
      <c r="J881" t="s">
        <v>82</v>
      </c>
      <c r="K881" t="s">
        <v>232</v>
      </c>
      <c r="L881">
        <v>13173361</v>
      </c>
      <c r="M881">
        <v>1</v>
      </c>
      <c r="N881" t="s">
        <v>36</v>
      </c>
      <c r="O881" s="2">
        <v>4000</v>
      </c>
      <c r="P881">
        <v>4</v>
      </c>
      <c r="Q881">
        <v>8.5</v>
      </c>
      <c r="R881" t="s">
        <v>84</v>
      </c>
      <c r="S881" t="s">
        <v>85</v>
      </c>
      <c r="T881" t="s">
        <v>85</v>
      </c>
      <c r="U881" s="3">
        <v>0.739490740740741</v>
      </c>
      <c r="V881" s="3">
        <v>0.741168981481481</v>
      </c>
    </row>
    <row r="882" spans="1:22">
      <c r="A882" t="s">
        <v>2669</v>
      </c>
      <c r="B882" s="1">
        <v>46293</v>
      </c>
      <c r="C882">
        <v>1.3666</v>
      </c>
      <c r="D882">
        <v>4.3</v>
      </c>
      <c r="E882">
        <v>0</v>
      </c>
      <c r="F882">
        <v>0.0289843889</v>
      </c>
      <c r="G882">
        <v>8319547</v>
      </c>
      <c r="H882" t="s">
        <v>2670</v>
      </c>
      <c r="I882" t="s">
        <v>2007</v>
      </c>
      <c r="J882" t="s">
        <v>134</v>
      </c>
      <c r="K882" t="s">
        <v>135</v>
      </c>
      <c r="L882">
        <v>13173309</v>
      </c>
      <c r="M882">
        <v>2</v>
      </c>
      <c r="N882" t="s">
        <v>41</v>
      </c>
      <c r="O882">
        <v>60</v>
      </c>
      <c r="P882">
        <v>0.06</v>
      </c>
      <c r="Q882">
        <v>0.26</v>
      </c>
      <c r="R882" t="s">
        <v>1568</v>
      </c>
      <c r="S882" t="s">
        <v>136</v>
      </c>
      <c r="T882" t="s">
        <v>136</v>
      </c>
      <c r="U882" s="3">
        <v>0.711261574074074</v>
      </c>
      <c r="V882" s="3">
        <v>0.712627314814815</v>
      </c>
    </row>
    <row r="883" spans="1:22">
      <c r="A883" t="s">
        <v>2671</v>
      </c>
      <c r="B883" s="1">
        <v>46293</v>
      </c>
      <c r="C883">
        <v>1.7638</v>
      </c>
      <c r="D883">
        <v>4.3</v>
      </c>
      <c r="E883">
        <v>0</v>
      </c>
      <c r="F883">
        <v>0.0195472475</v>
      </c>
      <c r="G883">
        <v>8310427</v>
      </c>
      <c r="H883" t="s">
        <v>2672</v>
      </c>
      <c r="I883" t="s">
        <v>2673</v>
      </c>
      <c r="J883" t="s">
        <v>134</v>
      </c>
      <c r="K883" t="s">
        <v>1038</v>
      </c>
      <c r="L883">
        <v>13173358</v>
      </c>
      <c r="M883">
        <v>1</v>
      </c>
      <c r="N883" t="s">
        <v>26</v>
      </c>
      <c r="O883" s="2">
        <v>1850</v>
      </c>
      <c r="P883">
        <v>1.85</v>
      </c>
      <c r="Q883">
        <v>4.5</v>
      </c>
      <c r="R883" t="s">
        <v>148</v>
      </c>
      <c r="S883" t="s">
        <v>136</v>
      </c>
      <c r="T883" t="s">
        <v>136</v>
      </c>
      <c r="U883" s="3">
        <v>0.739490740740741</v>
      </c>
      <c r="V883" s="3">
        <v>0.741168981481481</v>
      </c>
    </row>
    <row r="884" spans="1:22">
      <c r="A884" t="s">
        <v>2674</v>
      </c>
      <c r="B884" s="1">
        <v>46293</v>
      </c>
      <c r="C884">
        <v>1.7083</v>
      </c>
      <c r="D884">
        <v>4.3</v>
      </c>
      <c r="E884">
        <v>0</v>
      </c>
      <c r="F884">
        <v>0.0192017178</v>
      </c>
      <c r="G884">
        <v>8207109</v>
      </c>
      <c r="H884" t="s">
        <v>2675</v>
      </c>
      <c r="I884" t="s">
        <v>2676</v>
      </c>
      <c r="J884" t="s">
        <v>134</v>
      </c>
      <c r="K884" t="s">
        <v>1038</v>
      </c>
      <c r="L884">
        <v>13173358</v>
      </c>
      <c r="M884">
        <v>1</v>
      </c>
      <c r="N884" t="s">
        <v>26</v>
      </c>
      <c r="O884" s="2">
        <v>1850</v>
      </c>
      <c r="P884">
        <v>1.85</v>
      </c>
      <c r="Q884">
        <v>4.5</v>
      </c>
      <c r="R884" t="s">
        <v>148</v>
      </c>
      <c r="S884" t="s">
        <v>136</v>
      </c>
      <c r="T884" t="s">
        <v>136</v>
      </c>
      <c r="U884" s="3">
        <v>0.739490740740741</v>
      </c>
      <c r="V884" s="3">
        <v>0.741168981481481</v>
      </c>
    </row>
    <row r="885" spans="1:22">
      <c r="A885" t="s">
        <v>2677</v>
      </c>
      <c r="B885" s="1">
        <v>46293</v>
      </c>
      <c r="C885">
        <v>1</v>
      </c>
      <c r="D885">
        <v>4.2</v>
      </c>
      <c r="E885">
        <v>0</v>
      </c>
      <c r="F885">
        <v>0.016270164</v>
      </c>
      <c r="G885">
        <v>8306153</v>
      </c>
      <c r="H885" t="s">
        <v>2678</v>
      </c>
      <c r="I885" t="s">
        <v>2679</v>
      </c>
      <c r="J885" t="s">
        <v>173</v>
      </c>
      <c r="K885" t="s">
        <v>395</v>
      </c>
      <c r="L885">
        <v>13173391</v>
      </c>
      <c r="M885">
        <v>1</v>
      </c>
      <c r="N885" t="s">
        <v>11</v>
      </c>
      <c r="O885" s="2">
        <v>1850</v>
      </c>
      <c r="P885">
        <v>1.85</v>
      </c>
      <c r="Q885">
        <v>4.5</v>
      </c>
      <c r="R885" t="s">
        <v>148</v>
      </c>
      <c r="S885" t="s">
        <v>126</v>
      </c>
      <c r="T885" t="s">
        <v>126</v>
      </c>
      <c r="U885" s="3">
        <v>0.739490740740741</v>
      </c>
      <c r="V885" s="3">
        <v>0.741168981481481</v>
      </c>
    </row>
    <row r="886" spans="1:22">
      <c r="A886" t="s">
        <v>2680</v>
      </c>
      <c r="B886" s="1">
        <v>46293</v>
      </c>
      <c r="C886">
        <v>1.1168</v>
      </c>
      <c r="D886">
        <v>4.2</v>
      </c>
      <c r="E886">
        <v>0</v>
      </c>
      <c r="F886">
        <v>0.0228132934</v>
      </c>
      <c r="G886">
        <v>8311909</v>
      </c>
      <c r="H886" t="s">
        <v>2681</v>
      </c>
      <c r="I886" t="s">
        <v>2682</v>
      </c>
      <c r="J886" t="s">
        <v>162</v>
      </c>
      <c r="K886" t="s">
        <v>1703</v>
      </c>
      <c r="L886">
        <v>13173402</v>
      </c>
      <c r="M886">
        <v>1</v>
      </c>
      <c r="N886" t="s">
        <v>7</v>
      </c>
      <c r="O886" s="2">
        <v>1850</v>
      </c>
      <c r="P886">
        <v>1.85</v>
      </c>
      <c r="Q886">
        <v>4.5</v>
      </c>
      <c r="R886" t="s">
        <v>148</v>
      </c>
      <c r="S886" t="s">
        <v>98</v>
      </c>
      <c r="T886" t="s">
        <v>98</v>
      </c>
      <c r="U886" s="3">
        <v>0.739490740740741</v>
      </c>
      <c r="V886" s="3">
        <v>0.741168981481481</v>
      </c>
    </row>
    <row r="887" spans="1:22">
      <c r="A887" t="s">
        <v>2683</v>
      </c>
      <c r="B887" s="1">
        <v>46293</v>
      </c>
      <c r="C887">
        <v>1.35</v>
      </c>
      <c r="D887">
        <v>4.2</v>
      </c>
      <c r="E887">
        <v>0</v>
      </c>
      <c r="F887">
        <v>0.0288816959</v>
      </c>
      <c r="G887">
        <v>8311519</v>
      </c>
      <c r="H887" t="s">
        <v>2684</v>
      </c>
      <c r="I887" t="s">
        <v>2685</v>
      </c>
      <c r="J887" t="s">
        <v>134</v>
      </c>
      <c r="K887" t="s">
        <v>1038</v>
      </c>
      <c r="L887">
        <v>13173310</v>
      </c>
      <c r="M887">
        <v>2</v>
      </c>
      <c r="N887" t="s">
        <v>42</v>
      </c>
      <c r="O887">
        <v>60</v>
      </c>
      <c r="P887">
        <v>0.06</v>
      </c>
      <c r="Q887">
        <v>0.26</v>
      </c>
      <c r="R887" t="s">
        <v>1568</v>
      </c>
      <c r="S887" t="s">
        <v>136</v>
      </c>
      <c r="T887" t="s">
        <v>136</v>
      </c>
      <c r="U887" s="3">
        <v>0.711261574074074</v>
      </c>
      <c r="V887" s="3">
        <v>0.712627314814815</v>
      </c>
    </row>
    <row r="888" spans="1:22">
      <c r="A888" t="s">
        <v>2686</v>
      </c>
      <c r="B888" s="1">
        <v>46293</v>
      </c>
      <c r="C888">
        <v>1.6181</v>
      </c>
      <c r="D888">
        <v>4.2</v>
      </c>
      <c r="E888">
        <v>0</v>
      </c>
      <c r="F888">
        <v>0.0264012903</v>
      </c>
      <c r="G888">
        <v>8325252</v>
      </c>
      <c r="H888" t="s">
        <v>2687</v>
      </c>
      <c r="I888" t="s">
        <v>2688</v>
      </c>
      <c r="J888" t="s">
        <v>123</v>
      </c>
      <c r="K888" t="s">
        <v>286</v>
      </c>
      <c r="L888">
        <v>13173375</v>
      </c>
      <c r="M888">
        <v>1</v>
      </c>
      <c r="N888" t="s">
        <v>14</v>
      </c>
      <c r="O888" s="2">
        <v>4000</v>
      </c>
      <c r="P888">
        <v>4</v>
      </c>
      <c r="Q888">
        <v>7</v>
      </c>
      <c r="R888" t="s">
        <v>97</v>
      </c>
      <c r="S888" t="s">
        <v>125</v>
      </c>
      <c r="T888" t="s">
        <v>125</v>
      </c>
      <c r="U888" s="3">
        <v>0.739490740740741</v>
      </c>
      <c r="V888" s="3">
        <v>0.741168981481481</v>
      </c>
    </row>
    <row r="889" spans="1:22">
      <c r="A889" t="s">
        <v>2689</v>
      </c>
      <c r="B889" s="1">
        <v>46293</v>
      </c>
      <c r="C889">
        <v>1.5833</v>
      </c>
      <c r="D889">
        <v>4.2</v>
      </c>
      <c r="E889">
        <v>0</v>
      </c>
      <c r="F889">
        <v>0.0315282552</v>
      </c>
      <c r="G889">
        <v>8314272</v>
      </c>
      <c r="H889" t="s">
        <v>2690</v>
      </c>
      <c r="I889" t="s">
        <v>2691</v>
      </c>
      <c r="J889" t="s">
        <v>82</v>
      </c>
      <c r="K889" t="s">
        <v>143</v>
      </c>
      <c r="L889">
        <v>13173319</v>
      </c>
      <c r="M889">
        <v>3</v>
      </c>
      <c r="N889" t="s">
        <v>43</v>
      </c>
      <c r="O889">
        <v>60</v>
      </c>
      <c r="P889">
        <v>0.06</v>
      </c>
      <c r="Q889">
        <v>0.26</v>
      </c>
      <c r="R889" t="s">
        <v>1568</v>
      </c>
      <c r="S889" t="s">
        <v>85</v>
      </c>
      <c r="T889" t="s">
        <v>85</v>
      </c>
      <c r="U889" s="3">
        <v>0.711261574074074</v>
      </c>
      <c r="V889" s="3">
        <v>0.712627314814815</v>
      </c>
    </row>
    <row r="890" spans="1:22">
      <c r="A890" t="s">
        <v>2692</v>
      </c>
      <c r="B890" s="1">
        <v>46293</v>
      </c>
      <c r="C890">
        <v>1</v>
      </c>
      <c r="D890">
        <v>4.2</v>
      </c>
      <c r="E890">
        <v>0</v>
      </c>
      <c r="F890">
        <v>0.017363086</v>
      </c>
      <c r="G890">
        <v>8310262</v>
      </c>
      <c r="H890" t="s">
        <v>2693</v>
      </c>
      <c r="I890" t="s">
        <v>2694</v>
      </c>
      <c r="J890" t="s">
        <v>95</v>
      </c>
      <c r="K890" t="s">
        <v>1506</v>
      </c>
      <c r="L890">
        <v>13173345</v>
      </c>
      <c r="M890">
        <v>1</v>
      </c>
      <c r="N890" t="s">
        <v>55</v>
      </c>
      <c r="O890">
        <v>60</v>
      </c>
      <c r="P890">
        <v>0.06</v>
      </c>
      <c r="Q890">
        <v>0.26</v>
      </c>
      <c r="R890" t="s">
        <v>1568</v>
      </c>
      <c r="S890" t="s">
        <v>98</v>
      </c>
      <c r="T890" t="s">
        <v>98</v>
      </c>
      <c r="U890" s="3">
        <v>0.711261574074074</v>
      </c>
      <c r="V890" s="3">
        <v>0.712627314814815</v>
      </c>
    </row>
    <row r="891" spans="1:22">
      <c r="A891" t="s">
        <v>2695</v>
      </c>
      <c r="B891" s="1">
        <v>46293</v>
      </c>
      <c r="C891">
        <v>1</v>
      </c>
      <c r="D891">
        <v>4.2</v>
      </c>
      <c r="E891">
        <v>0</v>
      </c>
      <c r="F891">
        <v>0.016270164</v>
      </c>
      <c r="G891">
        <v>8300072</v>
      </c>
      <c r="H891" t="s">
        <v>2696</v>
      </c>
      <c r="I891" t="s">
        <v>2697</v>
      </c>
      <c r="J891" t="s">
        <v>134</v>
      </c>
      <c r="K891" t="s">
        <v>210</v>
      </c>
      <c r="L891">
        <v>13173308</v>
      </c>
      <c r="M891">
        <v>1</v>
      </c>
      <c r="N891" t="s">
        <v>42</v>
      </c>
      <c r="O891">
        <v>60</v>
      </c>
      <c r="P891">
        <v>0.06</v>
      </c>
      <c r="Q891">
        <v>0.26</v>
      </c>
      <c r="R891" t="s">
        <v>1568</v>
      </c>
      <c r="S891" t="s">
        <v>136</v>
      </c>
      <c r="T891" t="s">
        <v>136</v>
      </c>
      <c r="U891" s="3">
        <v>0.711261574074074</v>
      </c>
      <c r="V891" s="3">
        <v>0.712627314814815</v>
      </c>
    </row>
    <row r="892" spans="1:22">
      <c r="A892" t="s">
        <v>2698</v>
      </c>
      <c r="B892" s="1">
        <v>46293</v>
      </c>
      <c r="C892">
        <v>1</v>
      </c>
      <c r="D892">
        <v>4.2</v>
      </c>
      <c r="E892">
        <v>0</v>
      </c>
      <c r="F892">
        <v>0.016270164</v>
      </c>
      <c r="G892">
        <v>8287262</v>
      </c>
      <c r="H892" t="s">
        <v>2699</v>
      </c>
      <c r="I892" t="s">
        <v>2700</v>
      </c>
      <c r="J892" t="s">
        <v>134</v>
      </c>
      <c r="K892" t="s">
        <v>135</v>
      </c>
      <c r="L892">
        <v>13173312</v>
      </c>
      <c r="M892">
        <v>3</v>
      </c>
      <c r="N892" t="s">
        <v>42</v>
      </c>
      <c r="O892">
        <v>60</v>
      </c>
      <c r="P892">
        <v>0.06</v>
      </c>
      <c r="Q892">
        <v>0.26</v>
      </c>
      <c r="R892" t="s">
        <v>1568</v>
      </c>
      <c r="S892" t="s">
        <v>136</v>
      </c>
      <c r="T892" t="s">
        <v>136</v>
      </c>
      <c r="U892" s="3">
        <v>0.711261574074074</v>
      </c>
      <c r="V892" s="3">
        <v>0.712627314814815</v>
      </c>
    </row>
    <row r="893" spans="1:22">
      <c r="A893" t="s">
        <v>2701</v>
      </c>
      <c r="B893" s="1">
        <v>46293</v>
      </c>
      <c r="C893">
        <v>1.25</v>
      </c>
      <c r="D893">
        <v>4.2</v>
      </c>
      <c r="E893">
        <v>0</v>
      </c>
      <c r="F893">
        <v>0.0238139353</v>
      </c>
      <c r="G893">
        <v>8204376</v>
      </c>
      <c r="H893" t="s">
        <v>2702</v>
      </c>
      <c r="I893" t="s">
        <v>2703</v>
      </c>
      <c r="J893" t="s">
        <v>123</v>
      </c>
      <c r="K893" t="s">
        <v>2178</v>
      </c>
      <c r="L893">
        <v>13173325</v>
      </c>
      <c r="M893">
        <v>3</v>
      </c>
      <c r="N893" t="s">
        <v>47</v>
      </c>
      <c r="O893">
        <v>60</v>
      </c>
      <c r="P893">
        <v>0.06</v>
      </c>
      <c r="Q893">
        <v>0.26</v>
      </c>
      <c r="R893" t="s">
        <v>1568</v>
      </c>
      <c r="S893" t="s">
        <v>125</v>
      </c>
      <c r="T893" t="s">
        <v>91</v>
      </c>
      <c r="U893" s="3">
        <v>0.711261574074074</v>
      </c>
      <c r="V893" s="3">
        <v>0.712627314814815</v>
      </c>
    </row>
    <row r="894" spans="1:22">
      <c r="A894" t="s">
        <v>2704</v>
      </c>
      <c r="B894" s="1">
        <v>46293</v>
      </c>
      <c r="C894">
        <v>1.4501</v>
      </c>
      <c r="D894">
        <v>4.2</v>
      </c>
      <c r="E894">
        <v>0</v>
      </c>
      <c r="F894">
        <v>0.0271353133</v>
      </c>
      <c r="G894">
        <v>8320807</v>
      </c>
      <c r="H894" t="s">
        <v>2705</v>
      </c>
      <c r="I894" t="s">
        <v>2706</v>
      </c>
      <c r="J894" t="s">
        <v>123</v>
      </c>
      <c r="K894" t="s">
        <v>123</v>
      </c>
      <c r="L894">
        <v>13173329</v>
      </c>
      <c r="M894">
        <v>2</v>
      </c>
      <c r="N894" t="s">
        <v>49</v>
      </c>
      <c r="O894">
        <v>60</v>
      </c>
      <c r="P894">
        <v>0.06</v>
      </c>
      <c r="Q894">
        <v>0.26</v>
      </c>
      <c r="R894" t="s">
        <v>1568</v>
      </c>
      <c r="S894" t="s">
        <v>125</v>
      </c>
      <c r="T894" t="s">
        <v>125</v>
      </c>
      <c r="U894" s="3">
        <v>0.711261574074074</v>
      </c>
      <c r="V894" s="3">
        <v>0.712627314814815</v>
      </c>
    </row>
    <row r="895" spans="1:22">
      <c r="A895" t="s">
        <v>2707</v>
      </c>
      <c r="B895" s="1">
        <v>46293</v>
      </c>
      <c r="C895">
        <v>1.0833</v>
      </c>
      <c r="D895">
        <v>4.1</v>
      </c>
      <c r="E895">
        <v>0</v>
      </c>
      <c r="F895">
        <v>0.0253757257</v>
      </c>
      <c r="G895">
        <v>8281898</v>
      </c>
      <c r="H895" t="s">
        <v>2708</v>
      </c>
      <c r="I895" t="s">
        <v>2709</v>
      </c>
      <c r="J895" t="s">
        <v>162</v>
      </c>
      <c r="K895" t="s">
        <v>573</v>
      </c>
      <c r="L895">
        <v>13173402</v>
      </c>
      <c r="M895">
        <v>1</v>
      </c>
      <c r="N895" t="s">
        <v>7</v>
      </c>
      <c r="O895" s="2">
        <v>1850</v>
      </c>
      <c r="P895">
        <v>1.85</v>
      </c>
      <c r="Q895">
        <v>4.5</v>
      </c>
      <c r="R895" t="s">
        <v>148</v>
      </c>
      <c r="S895" t="s">
        <v>98</v>
      </c>
      <c r="T895" t="s">
        <v>98</v>
      </c>
      <c r="U895" s="3">
        <v>0.739490740740741</v>
      </c>
      <c r="V895" s="3">
        <v>0.741168981481481</v>
      </c>
    </row>
    <row r="896" spans="1:22">
      <c r="A896" t="s">
        <v>2710</v>
      </c>
      <c r="B896" s="1">
        <v>46293</v>
      </c>
      <c r="C896">
        <v>1.0833</v>
      </c>
      <c r="D896">
        <v>4.1</v>
      </c>
      <c r="E896">
        <v>0</v>
      </c>
      <c r="F896">
        <v>0.0231780188</v>
      </c>
      <c r="G896">
        <v>8279848</v>
      </c>
      <c r="H896" t="s">
        <v>2711</v>
      </c>
      <c r="I896" t="s">
        <v>2712</v>
      </c>
      <c r="J896" t="s">
        <v>162</v>
      </c>
      <c r="K896" t="s">
        <v>573</v>
      </c>
      <c r="L896">
        <v>13173402</v>
      </c>
      <c r="M896">
        <v>1</v>
      </c>
      <c r="N896" t="s">
        <v>7</v>
      </c>
      <c r="O896" s="2">
        <v>1850</v>
      </c>
      <c r="P896">
        <v>1.85</v>
      </c>
      <c r="Q896">
        <v>4.5</v>
      </c>
      <c r="R896" t="s">
        <v>148</v>
      </c>
      <c r="S896" t="s">
        <v>98</v>
      </c>
      <c r="T896" t="s">
        <v>98</v>
      </c>
      <c r="U896" s="3">
        <v>0.739490740740741</v>
      </c>
      <c r="V896" s="3">
        <v>0.741168981481481</v>
      </c>
    </row>
    <row r="897" spans="1:22">
      <c r="A897" t="s">
        <v>2713</v>
      </c>
      <c r="B897" s="1">
        <v>46293</v>
      </c>
      <c r="C897">
        <v>0.8114</v>
      </c>
      <c r="D897">
        <v>4.1</v>
      </c>
      <c r="E897">
        <v>0</v>
      </c>
      <c r="F897">
        <v>0.0266312529</v>
      </c>
      <c r="G897">
        <v>8326143</v>
      </c>
      <c r="H897" t="s">
        <v>2714</v>
      </c>
      <c r="I897" t="s">
        <v>2715</v>
      </c>
      <c r="J897" t="s">
        <v>162</v>
      </c>
      <c r="K897" t="s">
        <v>1663</v>
      </c>
      <c r="L897">
        <v>13173402</v>
      </c>
      <c r="M897">
        <v>1</v>
      </c>
      <c r="N897" t="s">
        <v>7</v>
      </c>
      <c r="O897" s="2">
        <v>1850</v>
      </c>
      <c r="P897">
        <v>1.85</v>
      </c>
      <c r="Q897">
        <v>4.5</v>
      </c>
      <c r="R897" t="s">
        <v>148</v>
      </c>
      <c r="S897" t="s">
        <v>98</v>
      </c>
      <c r="T897" t="s">
        <v>98</v>
      </c>
      <c r="U897" s="3">
        <v>0.739490740740741</v>
      </c>
      <c r="V897" s="3">
        <v>0.741168981481481</v>
      </c>
    </row>
    <row r="898" spans="1:22">
      <c r="A898" t="s">
        <v>2716</v>
      </c>
      <c r="B898" s="1">
        <v>46293</v>
      </c>
      <c r="C898">
        <v>1.0972</v>
      </c>
      <c r="D898">
        <v>4.1</v>
      </c>
      <c r="E898">
        <v>0</v>
      </c>
      <c r="F898">
        <v>0.0176175542</v>
      </c>
      <c r="G898">
        <v>8209309</v>
      </c>
      <c r="H898" t="s">
        <v>2717</v>
      </c>
      <c r="I898" t="s">
        <v>1903</v>
      </c>
      <c r="J898" t="s">
        <v>173</v>
      </c>
      <c r="K898" t="s">
        <v>450</v>
      </c>
      <c r="L898">
        <v>13173392</v>
      </c>
      <c r="M898">
        <v>1</v>
      </c>
      <c r="N898" t="s">
        <v>18</v>
      </c>
      <c r="O898" s="2">
        <v>1850</v>
      </c>
      <c r="P898">
        <v>1.85</v>
      </c>
      <c r="Q898">
        <v>4.5</v>
      </c>
      <c r="R898" t="s">
        <v>148</v>
      </c>
      <c r="S898" t="s">
        <v>126</v>
      </c>
      <c r="T898" t="s">
        <v>126</v>
      </c>
      <c r="U898" s="3">
        <v>0.739490740740741</v>
      </c>
      <c r="V898" s="3">
        <v>0.741168981481481</v>
      </c>
    </row>
    <row r="899" spans="1:22">
      <c r="A899" t="s">
        <v>2718</v>
      </c>
      <c r="B899" s="1">
        <v>46293</v>
      </c>
      <c r="C899">
        <v>1.125</v>
      </c>
      <c r="D899">
        <v>4.1</v>
      </c>
      <c r="E899">
        <v>0</v>
      </c>
      <c r="F899">
        <v>0.0272329864</v>
      </c>
      <c r="G899">
        <v>8309432</v>
      </c>
      <c r="H899" t="s">
        <v>2719</v>
      </c>
      <c r="I899" t="s">
        <v>2720</v>
      </c>
      <c r="J899" t="s">
        <v>134</v>
      </c>
      <c r="K899" t="s">
        <v>1038</v>
      </c>
      <c r="L899">
        <v>13173310</v>
      </c>
      <c r="M899">
        <v>2</v>
      </c>
      <c r="N899" t="s">
        <v>42</v>
      </c>
      <c r="O899">
        <v>60</v>
      </c>
      <c r="P899">
        <v>0.06</v>
      </c>
      <c r="Q899">
        <v>0.26</v>
      </c>
      <c r="R899" t="s">
        <v>1568</v>
      </c>
      <c r="S899" t="s">
        <v>136</v>
      </c>
      <c r="T899" t="s">
        <v>136</v>
      </c>
      <c r="U899" s="3">
        <v>0.711261574074074</v>
      </c>
      <c r="V899" s="3">
        <v>0.712627314814815</v>
      </c>
    </row>
    <row r="900" spans="1:22">
      <c r="A900" t="s">
        <v>2721</v>
      </c>
      <c r="B900" s="1">
        <v>46293</v>
      </c>
      <c r="C900">
        <v>1.0833</v>
      </c>
      <c r="D900">
        <v>4.1</v>
      </c>
      <c r="E900">
        <v>0</v>
      </c>
      <c r="F900">
        <v>0.0201994512</v>
      </c>
      <c r="G900">
        <v>8311551</v>
      </c>
      <c r="H900" t="s">
        <v>2722</v>
      </c>
      <c r="I900" t="s">
        <v>2723</v>
      </c>
      <c r="J900" t="s">
        <v>82</v>
      </c>
      <c r="K900" t="s">
        <v>228</v>
      </c>
      <c r="L900">
        <v>13173310</v>
      </c>
      <c r="M900">
        <v>2</v>
      </c>
      <c r="N900" t="s">
        <v>42</v>
      </c>
      <c r="O900">
        <v>60</v>
      </c>
      <c r="P900">
        <v>0.06</v>
      </c>
      <c r="Q900">
        <v>0.26</v>
      </c>
      <c r="R900" t="s">
        <v>1568</v>
      </c>
      <c r="S900" t="s">
        <v>85</v>
      </c>
      <c r="T900" t="s">
        <v>136</v>
      </c>
      <c r="U900" s="3">
        <v>0.711261574074074</v>
      </c>
      <c r="V900" s="3">
        <v>0.712627314814815</v>
      </c>
    </row>
    <row r="901" spans="1:22">
      <c r="A901" t="s">
        <v>2724</v>
      </c>
      <c r="B901" s="1">
        <v>46293</v>
      </c>
      <c r="C901">
        <v>1.2001</v>
      </c>
      <c r="D901">
        <v>4.1</v>
      </c>
      <c r="E901">
        <v>0</v>
      </c>
      <c r="F901">
        <v>0.025734038</v>
      </c>
      <c r="G901">
        <v>8313224</v>
      </c>
      <c r="H901" t="s">
        <v>2725</v>
      </c>
      <c r="I901" t="s">
        <v>2726</v>
      </c>
      <c r="J901" t="s">
        <v>134</v>
      </c>
      <c r="K901" t="s">
        <v>1038</v>
      </c>
      <c r="L901">
        <v>13173310</v>
      </c>
      <c r="M901">
        <v>2</v>
      </c>
      <c r="N901" t="s">
        <v>42</v>
      </c>
      <c r="O901">
        <v>60</v>
      </c>
      <c r="P901">
        <v>0.06</v>
      </c>
      <c r="Q901">
        <v>0.26</v>
      </c>
      <c r="R901" t="s">
        <v>1568</v>
      </c>
      <c r="S901" t="s">
        <v>136</v>
      </c>
      <c r="T901" t="s">
        <v>136</v>
      </c>
      <c r="U901" s="3">
        <v>0.711261574074074</v>
      </c>
      <c r="V901" s="3">
        <v>0.712627314814815</v>
      </c>
    </row>
    <row r="902" spans="1:22">
      <c r="A902" t="s">
        <v>2727</v>
      </c>
      <c r="B902" s="1">
        <v>46293</v>
      </c>
      <c r="C902">
        <v>1.1167</v>
      </c>
      <c r="D902">
        <v>4.1</v>
      </c>
      <c r="E902">
        <v>0</v>
      </c>
      <c r="F902">
        <v>0.0256625274</v>
      </c>
      <c r="G902">
        <v>8215887</v>
      </c>
      <c r="H902" t="s">
        <v>2728</v>
      </c>
      <c r="I902" t="s">
        <v>2729</v>
      </c>
      <c r="J902" t="s">
        <v>107</v>
      </c>
      <c r="K902" t="s">
        <v>2730</v>
      </c>
      <c r="L902">
        <v>13173397</v>
      </c>
      <c r="M902">
        <v>1</v>
      </c>
      <c r="N902" t="s">
        <v>6</v>
      </c>
      <c r="O902" s="2">
        <v>1850</v>
      </c>
      <c r="P902">
        <v>1.85</v>
      </c>
      <c r="Q902">
        <v>4.5</v>
      </c>
      <c r="R902" t="s">
        <v>148</v>
      </c>
      <c r="S902" t="s">
        <v>109</v>
      </c>
      <c r="T902" t="s">
        <v>109</v>
      </c>
      <c r="U902" s="3">
        <v>0.739490740740741</v>
      </c>
      <c r="V902" s="3">
        <v>0.741168981481481</v>
      </c>
    </row>
    <row r="903" spans="1:22">
      <c r="A903" t="s">
        <v>2731</v>
      </c>
      <c r="B903" s="1">
        <v>46293</v>
      </c>
      <c r="C903">
        <v>1.1666</v>
      </c>
      <c r="D903">
        <v>4.1</v>
      </c>
      <c r="E903">
        <v>0</v>
      </c>
      <c r="F903">
        <v>0.019579558</v>
      </c>
      <c r="G903">
        <v>8314725</v>
      </c>
      <c r="H903" t="s">
        <v>2732</v>
      </c>
      <c r="I903" t="s">
        <v>2733</v>
      </c>
      <c r="J903" t="s">
        <v>82</v>
      </c>
      <c r="K903" t="s">
        <v>232</v>
      </c>
      <c r="L903">
        <v>13173320</v>
      </c>
      <c r="M903">
        <v>3</v>
      </c>
      <c r="N903" t="s">
        <v>44</v>
      </c>
      <c r="O903">
        <v>60</v>
      </c>
      <c r="P903">
        <v>0.06</v>
      </c>
      <c r="Q903">
        <v>0.26</v>
      </c>
      <c r="R903" t="s">
        <v>1568</v>
      </c>
      <c r="S903" t="s">
        <v>85</v>
      </c>
      <c r="T903" t="s">
        <v>85</v>
      </c>
      <c r="U903" s="3">
        <v>0.711261574074074</v>
      </c>
      <c r="V903" s="3">
        <v>0.712627314814815</v>
      </c>
    </row>
    <row r="904" spans="1:22">
      <c r="A904" t="s">
        <v>2734</v>
      </c>
      <c r="B904" s="1">
        <v>46293</v>
      </c>
      <c r="C904">
        <v>1.4085</v>
      </c>
      <c r="D904">
        <v>4.1</v>
      </c>
      <c r="E904">
        <v>0</v>
      </c>
      <c r="F904">
        <v>0.0295955793</v>
      </c>
      <c r="G904">
        <v>8204425</v>
      </c>
      <c r="H904" t="s">
        <v>2735</v>
      </c>
      <c r="I904" t="s">
        <v>2736</v>
      </c>
      <c r="J904" t="s">
        <v>89</v>
      </c>
      <c r="K904" t="s">
        <v>814</v>
      </c>
      <c r="L904">
        <v>13173370</v>
      </c>
      <c r="M904">
        <v>1</v>
      </c>
      <c r="N904" t="s">
        <v>16</v>
      </c>
      <c r="O904" s="2">
        <v>4000</v>
      </c>
      <c r="P904">
        <v>4</v>
      </c>
      <c r="Q904">
        <v>7</v>
      </c>
      <c r="R904" t="s">
        <v>97</v>
      </c>
      <c r="S904" t="s">
        <v>91</v>
      </c>
      <c r="T904" t="s">
        <v>91</v>
      </c>
      <c r="U904" s="3">
        <v>0.739490740740741</v>
      </c>
      <c r="V904" s="3">
        <v>0.741168981481481</v>
      </c>
    </row>
    <row r="905" spans="1:22">
      <c r="A905" t="s">
        <v>2737</v>
      </c>
      <c r="B905" s="1">
        <v>46293</v>
      </c>
      <c r="C905">
        <v>1.5</v>
      </c>
      <c r="D905">
        <v>4.1</v>
      </c>
      <c r="E905">
        <v>0</v>
      </c>
      <c r="F905">
        <v>0.027039862</v>
      </c>
      <c r="G905">
        <v>8272778</v>
      </c>
      <c r="H905" t="s">
        <v>2738</v>
      </c>
      <c r="I905" t="s">
        <v>2739</v>
      </c>
      <c r="J905" t="s">
        <v>89</v>
      </c>
      <c r="K905" t="s">
        <v>814</v>
      </c>
      <c r="L905">
        <v>13173321</v>
      </c>
      <c r="M905">
        <v>1</v>
      </c>
      <c r="N905" t="s">
        <v>47</v>
      </c>
      <c r="O905">
        <v>60</v>
      </c>
      <c r="P905">
        <v>0.06</v>
      </c>
      <c r="Q905">
        <v>0.26</v>
      </c>
      <c r="R905" t="s">
        <v>1568</v>
      </c>
      <c r="S905" t="s">
        <v>91</v>
      </c>
      <c r="T905" t="s">
        <v>91</v>
      </c>
      <c r="U905" s="3">
        <v>0.711261574074074</v>
      </c>
      <c r="V905" s="3">
        <v>0.712627314814815</v>
      </c>
    </row>
    <row r="906" spans="1:22">
      <c r="A906" t="s">
        <v>2740</v>
      </c>
      <c r="B906" s="1">
        <v>46293</v>
      </c>
      <c r="C906">
        <v>1.4306</v>
      </c>
      <c r="D906">
        <v>4.1</v>
      </c>
      <c r="E906">
        <v>0</v>
      </c>
      <c r="F906">
        <v>0.0190063121</v>
      </c>
      <c r="G906">
        <v>8323149</v>
      </c>
      <c r="H906" t="s">
        <v>2741</v>
      </c>
      <c r="I906" t="s">
        <v>2742</v>
      </c>
      <c r="J906" t="s">
        <v>147</v>
      </c>
      <c r="K906" t="s">
        <v>741</v>
      </c>
      <c r="L906">
        <v>13173339</v>
      </c>
      <c r="M906">
        <v>1</v>
      </c>
      <c r="N906" t="s">
        <v>53</v>
      </c>
      <c r="O906">
        <v>60</v>
      </c>
      <c r="P906">
        <v>0.06</v>
      </c>
      <c r="Q906">
        <v>0.26</v>
      </c>
      <c r="R906" t="s">
        <v>1568</v>
      </c>
      <c r="S906" t="s">
        <v>99</v>
      </c>
      <c r="T906" t="s">
        <v>99</v>
      </c>
      <c r="U906" s="3">
        <v>0.711261574074074</v>
      </c>
      <c r="V906" s="3">
        <v>0.712627314814815</v>
      </c>
    </row>
    <row r="907" spans="1:22">
      <c r="A907" t="s">
        <v>2743</v>
      </c>
      <c r="B907" s="1">
        <v>46293</v>
      </c>
      <c r="C907">
        <v>0.8056</v>
      </c>
      <c r="D907">
        <v>4.1</v>
      </c>
      <c r="E907">
        <v>0</v>
      </c>
      <c r="F907">
        <v>0.0298889188</v>
      </c>
      <c r="G907">
        <v>8262979</v>
      </c>
      <c r="H907" t="s">
        <v>2744</v>
      </c>
      <c r="I907" t="s">
        <v>2745</v>
      </c>
      <c r="J907" t="s">
        <v>107</v>
      </c>
      <c r="K907" t="s">
        <v>437</v>
      </c>
      <c r="L907">
        <v>13173342</v>
      </c>
      <c r="M907">
        <v>1</v>
      </c>
      <c r="N907" t="s">
        <v>54</v>
      </c>
      <c r="O907">
        <v>60</v>
      </c>
      <c r="P907">
        <v>0.06</v>
      </c>
      <c r="Q907">
        <v>0.26</v>
      </c>
      <c r="R907" t="s">
        <v>1568</v>
      </c>
      <c r="S907" t="s">
        <v>109</v>
      </c>
      <c r="T907" t="s">
        <v>109</v>
      </c>
      <c r="U907" s="3">
        <v>0.711261574074074</v>
      </c>
      <c r="V907" s="3">
        <v>0.712627314814815</v>
      </c>
    </row>
    <row r="908" spans="1:22">
      <c r="A908" t="s">
        <v>2746</v>
      </c>
      <c r="B908" s="1">
        <v>46293</v>
      </c>
      <c r="C908">
        <v>0.7625</v>
      </c>
      <c r="D908">
        <v>4</v>
      </c>
      <c r="E908">
        <v>0</v>
      </c>
      <c r="F908">
        <v>0.0118761029</v>
      </c>
      <c r="G908">
        <v>8245538</v>
      </c>
      <c r="H908" t="s">
        <v>2747</v>
      </c>
      <c r="I908" t="s">
        <v>2418</v>
      </c>
      <c r="J908" t="s">
        <v>107</v>
      </c>
      <c r="K908" t="s">
        <v>437</v>
      </c>
      <c r="L908">
        <v>13173343</v>
      </c>
      <c r="M908">
        <v>2</v>
      </c>
      <c r="N908" t="s">
        <v>54</v>
      </c>
      <c r="O908">
        <v>60</v>
      </c>
      <c r="P908">
        <v>0.06</v>
      </c>
      <c r="Q908">
        <v>0.26</v>
      </c>
      <c r="R908" t="s">
        <v>1568</v>
      </c>
      <c r="S908" t="s">
        <v>109</v>
      </c>
      <c r="T908" t="s">
        <v>109</v>
      </c>
      <c r="U908" s="3">
        <v>0.711261574074074</v>
      </c>
      <c r="V908" s="3">
        <v>0.712627314814815</v>
      </c>
    </row>
    <row r="909" spans="1:22">
      <c r="A909" t="s">
        <v>2748</v>
      </c>
      <c r="B909" s="1">
        <v>46293</v>
      </c>
      <c r="C909">
        <v>1.0834</v>
      </c>
      <c r="D909">
        <v>4</v>
      </c>
      <c r="E909">
        <v>0</v>
      </c>
      <c r="F909">
        <v>0.0212821608</v>
      </c>
      <c r="G909">
        <v>8252724</v>
      </c>
      <c r="H909" t="s">
        <v>2749</v>
      </c>
      <c r="I909" t="s">
        <v>2750</v>
      </c>
      <c r="J909" t="s">
        <v>173</v>
      </c>
      <c r="K909" t="s">
        <v>174</v>
      </c>
      <c r="L909">
        <v>13173392</v>
      </c>
      <c r="M909">
        <v>1</v>
      </c>
      <c r="N909" t="s">
        <v>18</v>
      </c>
      <c r="O909" s="2">
        <v>1850</v>
      </c>
      <c r="P909">
        <v>1.85</v>
      </c>
      <c r="Q909">
        <v>4.5</v>
      </c>
      <c r="R909" t="s">
        <v>148</v>
      </c>
      <c r="S909" t="s">
        <v>126</v>
      </c>
      <c r="T909" t="s">
        <v>126</v>
      </c>
      <c r="U909" s="3">
        <v>0.739490740740741</v>
      </c>
      <c r="V909" s="3">
        <v>0.741168981481481</v>
      </c>
    </row>
    <row r="910" spans="1:22">
      <c r="A910" t="s">
        <v>2751</v>
      </c>
      <c r="B910" s="1">
        <v>46293</v>
      </c>
      <c r="C910">
        <v>0.9048</v>
      </c>
      <c r="D910">
        <v>4</v>
      </c>
      <c r="E910">
        <v>0</v>
      </c>
      <c r="F910">
        <v>0.0205694104</v>
      </c>
      <c r="G910">
        <v>8209973</v>
      </c>
      <c r="H910" t="s">
        <v>2752</v>
      </c>
      <c r="I910" t="s">
        <v>2753</v>
      </c>
      <c r="J910" t="s">
        <v>147</v>
      </c>
      <c r="K910" t="s">
        <v>399</v>
      </c>
      <c r="L910">
        <v>13173394</v>
      </c>
      <c r="M910">
        <v>1</v>
      </c>
      <c r="N910" t="s">
        <v>38</v>
      </c>
      <c r="O910" s="2">
        <v>1850</v>
      </c>
      <c r="P910">
        <v>1.85</v>
      </c>
      <c r="Q910">
        <v>4.5</v>
      </c>
      <c r="R910" t="s">
        <v>148</v>
      </c>
      <c r="S910" t="s">
        <v>99</v>
      </c>
      <c r="T910" t="s">
        <v>99</v>
      </c>
      <c r="U910" s="3">
        <v>0.739490740740741</v>
      </c>
      <c r="V910" s="3">
        <v>0.741168981481481</v>
      </c>
    </row>
    <row r="911" spans="1:22">
      <c r="A911" t="s">
        <v>2754</v>
      </c>
      <c r="B911" s="1">
        <v>46293</v>
      </c>
      <c r="C911">
        <v>1.0833</v>
      </c>
      <c r="D911">
        <v>4</v>
      </c>
      <c r="E911">
        <v>0</v>
      </c>
      <c r="F911">
        <v>0.0252812195</v>
      </c>
      <c r="G911">
        <v>8320291</v>
      </c>
      <c r="H911" t="s">
        <v>2755</v>
      </c>
      <c r="I911" t="s">
        <v>2756</v>
      </c>
      <c r="J911" t="s">
        <v>82</v>
      </c>
      <c r="K911" t="s">
        <v>228</v>
      </c>
      <c r="L911">
        <v>13173314</v>
      </c>
      <c r="M911">
        <v>1</v>
      </c>
      <c r="N911" t="s">
        <v>44</v>
      </c>
      <c r="O911">
        <v>60</v>
      </c>
      <c r="P911">
        <v>0.06</v>
      </c>
      <c r="Q911">
        <v>0.26</v>
      </c>
      <c r="R911" t="s">
        <v>1568</v>
      </c>
      <c r="S911" t="s">
        <v>85</v>
      </c>
      <c r="T911" t="s">
        <v>85</v>
      </c>
      <c r="U911" s="3">
        <v>0.711261574074074</v>
      </c>
      <c r="V911" s="3">
        <v>0.712627314814815</v>
      </c>
    </row>
    <row r="912" spans="1:22">
      <c r="A912" t="s">
        <v>2757</v>
      </c>
      <c r="B912" s="1">
        <v>46293</v>
      </c>
      <c r="C912">
        <v>0.75</v>
      </c>
      <c r="D912">
        <v>4</v>
      </c>
      <c r="E912">
        <v>0</v>
      </c>
      <c r="F912">
        <v>0.0188348882</v>
      </c>
      <c r="G912">
        <v>8306635</v>
      </c>
      <c r="H912" t="s">
        <v>2758</v>
      </c>
      <c r="I912" t="s">
        <v>2759</v>
      </c>
      <c r="J912" t="s">
        <v>89</v>
      </c>
      <c r="K912" t="s">
        <v>290</v>
      </c>
      <c r="L912">
        <v>13173324</v>
      </c>
      <c r="M912">
        <v>2</v>
      </c>
      <c r="N912" t="s">
        <v>46</v>
      </c>
      <c r="O912">
        <v>60</v>
      </c>
      <c r="P912">
        <v>0.06</v>
      </c>
      <c r="Q912">
        <v>0.26</v>
      </c>
      <c r="R912" t="s">
        <v>1568</v>
      </c>
      <c r="S912" t="s">
        <v>91</v>
      </c>
      <c r="T912" t="s">
        <v>91</v>
      </c>
      <c r="U912" s="3">
        <v>0.711261574074074</v>
      </c>
      <c r="V912" s="3">
        <v>0.712627314814815</v>
      </c>
    </row>
    <row r="913" spans="1:22">
      <c r="A913" t="s">
        <v>2760</v>
      </c>
      <c r="B913" s="1">
        <v>46293</v>
      </c>
      <c r="C913">
        <v>0.875</v>
      </c>
      <c r="D913">
        <v>4</v>
      </c>
      <c r="E913">
        <v>0</v>
      </c>
      <c r="F913">
        <v>0.0203937035</v>
      </c>
      <c r="G913">
        <v>8317424</v>
      </c>
      <c r="H913" t="s">
        <v>2761</v>
      </c>
      <c r="I913" t="s">
        <v>1885</v>
      </c>
      <c r="J913" t="s">
        <v>107</v>
      </c>
      <c r="K913" t="s">
        <v>437</v>
      </c>
      <c r="L913">
        <v>13173342</v>
      </c>
      <c r="M913">
        <v>1</v>
      </c>
      <c r="N913" t="s">
        <v>54</v>
      </c>
      <c r="O913">
        <v>60</v>
      </c>
      <c r="P913">
        <v>0.06</v>
      </c>
      <c r="Q913">
        <v>0.26</v>
      </c>
      <c r="R913" t="s">
        <v>1568</v>
      </c>
      <c r="S913" t="s">
        <v>109</v>
      </c>
      <c r="T913" t="s">
        <v>109</v>
      </c>
      <c r="U913" s="3">
        <v>0.711261574074074</v>
      </c>
      <c r="V913" s="3">
        <v>0.712627314814815</v>
      </c>
    </row>
    <row r="914" spans="1:22">
      <c r="A914" t="s">
        <v>2762</v>
      </c>
      <c r="B914" s="1">
        <v>46293</v>
      </c>
      <c r="C914">
        <v>1.25</v>
      </c>
      <c r="D914">
        <v>4</v>
      </c>
      <c r="E914">
        <v>0</v>
      </c>
      <c r="F914">
        <v>0.0189924618</v>
      </c>
      <c r="G914">
        <v>8317849</v>
      </c>
      <c r="H914" t="s">
        <v>2763</v>
      </c>
      <c r="I914" t="s">
        <v>2764</v>
      </c>
      <c r="J914" t="s">
        <v>173</v>
      </c>
      <c r="K914" t="s">
        <v>395</v>
      </c>
      <c r="L914">
        <v>13173337</v>
      </c>
      <c r="M914">
        <v>2</v>
      </c>
      <c r="N914" t="s">
        <v>52</v>
      </c>
      <c r="O914">
        <v>60</v>
      </c>
      <c r="P914">
        <v>0.06</v>
      </c>
      <c r="Q914">
        <v>0.26</v>
      </c>
      <c r="R914" t="s">
        <v>1568</v>
      </c>
      <c r="S914" t="s">
        <v>126</v>
      </c>
      <c r="T914" t="s">
        <v>126</v>
      </c>
      <c r="U914" s="3">
        <v>0.711261574074074</v>
      </c>
      <c r="V914" s="3">
        <v>0.712627314814815</v>
      </c>
    </row>
    <row r="915" spans="1:22">
      <c r="A915" t="s">
        <v>2765</v>
      </c>
      <c r="B915" s="1">
        <v>46293</v>
      </c>
      <c r="C915">
        <v>1.7638</v>
      </c>
      <c r="D915">
        <v>4</v>
      </c>
      <c r="E915">
        <v>0</v>
      </c>
      <c r="F915">
        <v>0.0170472785</v>
      </c>
      <c r="G915">
        <v>8217450</v>
      </c>
      <c r="H915" t="s">
        <v>2766</v>
      </c>
      <c r="I915" t="s">
        <v>2767</v>
      </c>
      <c r="J915" t="s">
        <v>123</v>
      </c>
      <c r="K915" t="s">
        <v>587</v>
      </c>
      <c r="L915">
        <v>13173327</v>
      </c>
      <c r="M915">
        <v>1</v>
      </c>
      <c r="N915" t="s">
        <v>49</v>
      </c>
      <c r="O915">
        <v>60</v>
      </c>
      <c r="P915">
        <v>0.06</v>
      </c>
      <c r="Q915">
        <v>0.26</v>
      </c>
      <c r="R915" t="s">
        <v>1568</v>
      </c>
      <c r="S915" t="s">
        <v>125</v>
      </c>
      <c r="T915" t="s">
        <v>125</v>
      </c>
      <c r="U915" s="3">
        <v>0.711261574074074</v>
      </c>
      <c r="V915" s="3">
        <v>0.712627314814815</v>
      </c>
    </row>
    <row r="916" spans="1:22">
      <c r="A916" t="s">
        <v>2768</v>
      </c>
      <c r="B916" s="1">
        <v>46293</v>
      </c>
      <c r="C916">
        <v>1</v>
      </c>
      <c r="D916">
        <v>3.9</v>
      </c>
      <c r="E916">
        <v>0</v>
      </c>
      <c r="F916">
        <v>0.0233387069</v>
      </c>
      <c r="G916">
        <v>8319360</v>
      </c>
      <c r="H916" t="s">
        <v>2769</v>
      </c>
      <c r="I916" t="s">
        <v>2770</v>
      </c>
      <c r="J916" t="s">
        <v>89</v>
      </c>
      <c r="K916" t="s">
        <v>290</v>
      </c>
      <c r="L916">
        <v>13173326</v>
      </c>
      <c r="M916">
        <v>3</v>
      </c>
      <c r="N916" t="s">
        <v>46</v>
      </c>
      <c r="O916">
        <v>60</v>
      </c>
      <c r="P916">
        <v>0.06</v>
      </c>
      <c r="Q916">
        <v>0.26</v>
      </c>
      <c r="R916" t="s">
        <v>1568</v>
      </c>
      <c r="S916" t="s">
        <v>91</v>
      </c>
      <c r="T916" t="s">
        <v>91</v>
      </c>
      <c r="U916" s="3">
        <v>0.711261574074074</v>
      </c>
      <c r="V916" s="3">
        <v>0.712627314814815</v>
      </c>
    </row>
    <row r="917" spans="1:22">
      <c r="A917" t="s">
        <v>2771</v>
      </c>
      <c r="B917" s="1">
        <v>46293</v>
      </c>
      <c r="C917">
        <v>1.0833</v>
      </c>
      <c r="D917">
        <v>3.9</v>
      </c>
      <c r="E917">
        <v>0</v>
      </c>
      <c r="F917">
        <v>0.0245855507</v>
      </c>
      <c r="G917">
        <v>8309540</v>
      </c>
      <c r="H917" t="s">
        <v>2772</v>
      </c>
      <c r="I917" t="s">
        <v>2773</v>
      </c>
      <c r="J917" t="s">
        <v>134</v>
      </c>
      <c r="K917" t="s">
        <v>135</v>
      </c>
      <c r="L917">
        <v>13173357</v>
      </c>
      <c r="M917">
        <v>1</v>
      </c>
      <c r="N917" t="s">
        <v>30</v>
      </c>
      <c r="O917" s="2">
        <v>4000</v>
      </c>
      <c r="P917">
        <v>4</v>
      </c>
      <c r="Q917">
        <v>8.5</v>
      </c>
      <c r="R917" t="s">
        <v>84</v>
      </c>
      <c r="S917" t="s">
        <v>136</v>
      </c>
      <c r="T917" t="s">
        <v>136</v>
      </c>
      <c r="U917" s="3">
        <v>0.739490740740741</v>
      </c>
      <c r="V917" s="3">
        <v>0.741168981481481</v>
      </c>
    </row>
    <row r="918" spans="1:22">
      <c r="A918" t="s">
        <v>2774</v>
      </c>
      <c r="B918" s="1">
        <v>46293</v>
      </c>
      <c r="C918">
        <v>1.25</v>
      </c>
      <c r="D918">
        <v>3.9</v>
      </c>
      <c r="E918">
        <v>0</v>
      </c>
      <c r="F918">
        <v>0.0187167042</v>
      </c>
      <c r="G918">
        <v>8313334</v>
      </c>
      <c r="H918" t="s">
        <v>2775</v>
      </c>
      <c r="I918" t="s">
        <v>2776</v>
      </c>
      <c r="J918" t="s">
        <v>123</v>
      </c>
      <c r="K918" t="s">
        <v>123</v>
      </c>
      <c r="L918">
        <v>13173377</v>
      </c>
      <c r="M918">
        <v>1</v>
      </c>
      <c r="N918" t="s">
        <v>22</v>
      </c>
      <c r="O918" s="2">
        <v>1850</v>
      </c>
      <c r="P918">
        <v>1.85</v>
      </c>
      <c r="Q918">
        <v>4.5</v>
      </c>
      <c r="R918" t="s">
        <v>148</v>
      </c>
      <c r="S918" t="s">
        <v>125</v>
      </c>
      <c r="T918" t="s">
        <v>125</v>
      </c>
      <c r="U918" s="3">
        <v>0.739490740740741</v>
      </c>
      <c r="V918" s="3">
        <v>0.741168981481481</v>
      </c>
    </row>
    <row r="919" spans="1:22">
      <c r="A919" t="s">
        <v>2777</v>
      </c>
      <c r="B919" s="1">
        <v>46293</v>
      </c>
      <c r="C919">
        <v>1.4169</v>
      </c>
      <c r="D919">
        <v>3.9</v>
      </c>
      <c r="E919">
        <v>0</v>
      </c>
      <c r="F919">
        <v>0.0276215755</v>
      </c>
      <c r="G919">
        <v>8210027</v>
      </c>
      <c r="H919" t="s">
        <v>2778</v>
      </c>
      <c r="I919" t="s">
        <v>2779</v>
      </c>
      <c r="J919" t="s">
        <v>107</v>
      </c>
      <c r="K919" t="s">
        <v>437</v>
      </c>
      <c r="L919">
        <v>13173397</v>
      </c>
      <c r="M919">
        <v>1</v>
      </c>
      <c r="N919" t="s">
        <v>6</v>
      </c>
      <c r="O919" s="2">
        <v>1850</v>
      </c>
      <c r="P919">
        <v>1.85</v>
      </c>
      <c r="Q919">
        <v>4.5</v>
      </c>
      <c r="R919" t="s">
        <v>148</v>
      </c>
      <c r="S919" t="s">
        <v>109</v>
      </c>
      <c r="T919" t="s">
        <v>109</v>
      </c>
      <c r="U919" s="3">
        <v>0.739490740740741</v>
      </c>
      <c r="V919" s="3">
        <v>0.741168981481481</v>
      </c>
    </row>
    <row r="920" spans="1:22">
      <c r="A920" t="s">
        <v>2780</v>
      </c>
      <c r="B920" s="1">
        <v>46293</v>
      </c>
      <c r="C920">
        <v>1.3751</v>
      </c>
      <c r="D920">
        <v>3.9</v>
      </c>
      <c r="E920">
        <v>0</v>
      </c>
      <c r="F920">
        <v>0.0297534081</v>
      </c>
      <c r="G920">
        <v>8204081</v>
      </c>
      <c r="H920" t="s">
        <v>2781</v>
      </c>
      <c r="I920" t="s">
        <v>1437</v>
      </c>
      <c r="J920" t="s">
        <v>134</v>
      </c>
      <c r="K920" t="s">
        <v>327</v>
      </c>
      <c r="L920">
        <v>13173356</v>
      </c>
      <c r="M920">
        <v>1</v>
      </c>
      <c r="N920" t="s">
        <v>23</v>
      </c>
      <c r="O920" s="2">
        <v>4000</v>
      </c>
      <c r="P920">
        <v>4</v>
      </c>
      <c r="Q920">
        <v>8.5</v>
      </c>
      <c r="R920" t="s">
        <v>84</v>
      </c>
      <c r="S920" t="s">
        <v>136</v>
      </c>
      <c r="T920" t="s">
        <v>136</v>
      </c>
      <c r="U920" s="3">
        <v>0.739490740740741</v>
      </c>
      <c r="V920" s="3">
        <v>0.741168981481481</v>
      </c>
    </row>
    <row r="921" spans="1:22">
      <c r="A921" t="s">
        <v>2782</v>
      </c>
      <c r="B921" s="1">
        <v>46293</v>
      </c>
      <c r="C921">
        <v>0.5625</v>
      </c>
      <c r="D921">
        <v>3.9</v>
      </c>
      <c r="E921">
        <v>0</v>
      </c>
      <c r="F921">
        <v>0.0083214965</v>
      </c>
      <c r="G921">
        <v>8238382</v>
      </c>
      <c r="H921" t="s">
        <v>2085</v>
      </c>
      <c r="I921" t="s">
        <v>2783</v>
      </c>
      <c r="J921" t="s">
        <v>123</v>
      </c>
      <c r="K921" t="s">
        <v>130</v>
      </c>
      <c r="L921">
        <v>13173328</v>
      </c>
      <c r="M921">
        <v>1</v>
      </c>
      <c r="N921" t="s">
        <v>48</v>
      </c>
      <c r="O921">
        <v>60</v>
      </c>
      <c r="P921">
        <v>0.06</v>
      </c>
      <c r="Q921">
        <v>0.26</v>
      </c>
      <c r="R921" t="s">
        <v>1568</v>
      </c>
      <c r="S921" t="s">
        <v>125</v>
      </c>
      <c r="T921" t="s">
        <v>125</v>
      </c>
      <c r="U921" s="3">
        <v>0.711261574074074</v>
      </c>
      <c r="V921" s="3">
        <v>0.712627314814815</v>
      </c>
    </row>
    <row r="922" spans="1:22">
      <c r="A922" t="s">
        <v>2784</v>
      </c>
      <c r="B922" s="1">
        <v>46293</v>
      </c>
      <c r="C922">
        <v>1.2363</v>
      </c>
      <c r="D922">
        <v>3.9</v>
      </c>
      <c r="E922">
        <v>0</v>
      </c>
      <c r="F922">
        <v>0.0181828679</v>
      </c>
      <c r="G922">
        <v>8217374</v>
      </c>
      <c r="H922" t="s">
        <v>2785</v>
      </c>
      <c r="I922" t="s">
        <v>2786</v>
      </c>
      <c r="J922" t="s">
        <v>134</v>
      </c>
      <c r="K922" t="s">
        <v>2261</v>
      </c>
      <c r="L922">
        <v>13173311</v>
      </c>
      <c r="M922">
        <v>3</v>
      </c>
      <c r="N922" t="s">
        <v>41</v>
      </c>
      <c r="O922">
        <v>60</v>
      </c>
      <c r="P922">
        <v>0.06</v>
      </c>
      <c r="Q922">
        <v>0.26</v>
      </c>
      <c r="R922" t="s">
        <v>1568</v>
      </c>
      <c r="S922" t="s">
        <v>136</v>
      </c>
      <c r="T922" t="s">
        <v>136</v>
      </c>
      <c r="U922" s="3">
        <v>0.711261574074074</v>
      </c>
      <c r="V922" s="3">
        <v>0.712627314814815</v>
      </c>
    </row>
    <row r="923" spans="1:22">
      <c r="A923" t="s">
        <v>2787</v>
      </c>
      <c r="B923" s="1">
        <v>46293</v>
      </c>
      <c r="C923">
        <v>0.9999</v>
      </c>
      <c r="D923">
        <v>3.9</v>
      </c>
      <c r="E923">
        <v>0</v>
      </c>
      <c r="F923">
        <v>0.0239747093</v>
      </c>
      <c r="G923">
        <v>8317147</v>
      </c>
      <c r="H923" t="s">
        <v>2788</v>
      </c>
      <c r="I923" t="s">
        <v>2789</v>
      </c>
      <c r="J923" t="s">
        <v>89</v>
      </c>
      <c r="K923" t="s">
        <v>103</v>
      </c>
      <c r="L923">
        <v>13173325</v>
      </c>
      <c r="M923">
        <v>3</v>
      </c>
      <c r="N923" t="s">
        <v>47</v>
      </c>
      <c r="O923">
        <v>60</v>
      </c>
      <c r="P923">
        <v>0.06</v>
      </c>
      <c r="Q923">
        <v>0.26</v>
      </c>
      <c r="R923" t="s">
        <v>1568</v>
      </c>
      <c r="S923" t="s">
        <v>91</v>
      </c>
      <c r="T923" t="s">
        <v>91</v>
      </c>
      <c r="U923" s="3">
        <v>0.711261574074074</v>
      </c>
      <c r="V923" s="3">
        <v>0.712627314814815</v>
      </c>
    </row>
    <row r="924" spans="1:22">
      <c r="A924" t="s">
        <v>2790</v>
      </c>
      <c r="B924" s="1">
        <v>46293</v>
      </c>
      <c r="C924">
        <v>1.1417</v>
      </c>
      <c r="D924">
        <v>3.9</v>
      </c>
      <c r="E924">
        <v>0</v>
      </c>
      <c r="F924">
        <v>0.0252267399</v>
      </c>
      <c r="G924">
        <v>8300578</v>
      </c>
      <c r="H924" t="s">
        <v>2791</v>
      </c>
      <c r="I924" t="s">
        <v>2792</v>
      </c>
      <c r="J924" t="s">
        <v>173</v>
      </c>
      <c r="K924" t="s">
        <v>395</v>
      </c>
      <c r="L924">
        <v>13173337</v>
      </c>
      <c r="M924">
        <v>2</v>
      </c>
      <c r="N924" t="s">
        <v>52</v>
      </c>
      <c r="O924">
        <v>60</v>
      </c>
      <c r="P924">
        <v>0.06</v>
      </c>
      <c r="Q924">
        <v>0.26</v>
      </c>
      <c r="R924" t="s">
        <v>1568</v>
      </c>
      <c r="S924" t="s">
        <v>126</v>
      </c>
      <c r="T924" t="s">
        <v>126</v>
      </c>
      <c r="U924" s="3">
        <v>0.711261574074074</v>
      </c>
      <c r="V924" s="3">
        <v>0.712627314814815</v>
      </c>
    </row>
    <row r="925" spans="1:22">
      <c r="A925" t="s">
        <v>2793</v>
      </c>
      <c r="B925" s="1">
        <v>46293</v>
      </c>
      <c r="C925">
        <v>0.6666</v>
      </c>
      <c r="D925">
        <v>3.9</v>
      </c>
      <c r="E925">
        <v>0</v>
      </c>
      <c r="F925">
        <v>0.0153448297</v>
      </c>
      <c r="G925">
        <v>8204381</v>
      </c>
      <c r="H925" t="s">
        <v>2794</v>
      </c>
      <c r="I925" t="s">
        <v>2795</v>
      </c>
      <c r="J925" t="s">
        <v>123</v>
      </c>
      <c r="K925" t="s">
        <v>2178</v>
      </c>
      <c r="L925">
        <v>13173327</v>
      </c>
      <c r="M925">
        <v>1</v>
      </c>
      <c r="N925" t="s">
        <v>49</v>
      </c>
      <c r="O925">
        <v>60</v>
      </c>
      <c r="P925">
        <v>0.06</v>
      </c>
      <c r="Q925">
        <v>0.26</v>
      </c>
      <c r="R925" t="s">
        <v>1568</v>
      </c>
      <c r="S925" t="s">
        <v>125</v>
      </c>
      <c r="T925" t="s">
        <v>125</v>
      </c>
      <c r="U925" s="3">
        <v>0.711261574074074</v>
      </c>
      <c r="V925" s="3">
        <v>0.712627314814815</v>
      </c>
    </row>
    <row r="926" spans="1:22">
      <c r="A926" t="s">
        <v>2796</v>
      </c>
      <c r="B926" s="1">
        <v>46293</v>
      </c>
      <c r="C926">
        <v>0.5</v>
      </c>
      <c r="D926">
        <v>3.9</v>
      </c>
      <c r="E926">
        <v>0</v>
      </c>
      <c r="F926">
        <v>0.0174916903</v>
      </c>
      <c r="G926">
        <v>8209485</v>
      </c>
      <c r="H926" t="s">
        <v>2797</v>
      </c>
      <c r="I926" t="s">
        <v>2798</v>
      </c>
      <c r="J926" t="s">
        <v>123</v>
      </c>
      <c r="K926" t="s">
        <v>587</v>
      </c>
      <c r="L926">
        <v>13173327</v>
      </c>
      <c r="M926">
        <v>1</v>
      </c>
      <c r="N926" t="s">
        <v>49</v>
      </c>
      <c r="O926">
        <v>60</v>
      </c>
      <c r="P926">
        <v>0.06</v>
      </c>
      <c r="Q926">
        <v>0.26</v>
      </c>
      <c r="R926" t="s">
        <v>1568</v>
      </c>
      <c r="S926" t="s">
        <v>125</v>
      </c>
      <c r="T926" t="s">
        <v>125</v>
      </c>
      <c r="U926" s="3">
        <v>0.711261574074074</v>
      </c>
      <c r="V926" s="3">
        <v>0.712627314814815</v>
      </c>
    </row>
    <row r="927" spans="1:22">
      <c r="A927" t="s">
        <v>2799</v>
      </c>
      <c r="B927" s="1">
        <v>46293</v>
      </c>
      <c r="C927">
        <v>0.8473</v>
      </c>
      <c r="D927">
        <v>3.8</v>
      </c>
      <c r="E927">
        <v>0</v>
      </c>
      <c r="F927">
        <v>0.0212412191</v>
      </c>
      <c r="G927">
        <v>8321527</v>
      </c>
      <c r="H927" t="s">
        <v>2800</v>
      </c>
      <c r="I927" t="s">
        <v>2801</v>
      </c>
      <c r="J927" t="s">
        <v>107</v>
      </c>
      <c r="K927" t="s">
        <v>437</v>
      </c>
      <c r="L927">
        <v>13173343</v>
      </c>
      <c r="M927">
        <v>2</v>
      </c>
      <c r="N927" t="s">
        <v>54</v>
      </c>
      <c r="O927">
        <v>60</v>
      </c>
      <c r="P927">
        <v>0.06</v>
      </c>
      <c r="Q927">
        <v>0.26</v>
      </c>
      <c r="R927" t="s">
        <v>1568</v>
      </c>
      <c r="S927" t="s">
        <v>109</v>
      </c>
      <c r="T927" t="s">
        <v>109</v>
      </c>
      <c r="U927" s="3">
        <v>0.711261574074074</v>
      </c>
      <c r="V927" s="3">
        <v>0.712627314814815</v>
      </c>
    </row>
    <row r="928" spans="1:22">
      <c r="A928" t="s">
        <v>2802</v>
      </c>
      <c r="B928" s="1">
        <v>46293</v>
      </c>
      <c r="C928">
        <v>1</v>
      </c>
      <c r="D928">
        <v>3.8</v>
      </c>
      <c r="E928">
        <v>0</v>
      </c>
      <c r="F928">
        <v>0.023021544</v>
      </c>
      <c r="G928">
        <v>8216107</v>
      </c>
      <c r="H928" t="s">
        <v>2803</v>
      </c>
      <c r="I928" t="s">
        <v>2804</v>
      </c>
      <c r="J928" t="s">
        <v>162</v>
      </c>
      <c r="K928" t="s">
        <v>163</v>
      </c>
      <c r="L928">
        <v>13173402</v>
      </c>
      <c r="M928">
        <v>1</v>
      </c>
      <c r="N928" t="s">
        <v>7</v>
      </c>
      <c r="O928" s="2">
        <v>1850</v>
      </c>
      <c r="P928">
        <v>1.85</v>
      </c>
      <c r="Q928">
        <v>4.5</v>
      </c>
      <c r="R928" t="s">
        <v>148</v>
      </c>
      <c r="S928" t="s">
        <v>98</v>
      </c>
      <c r="T928" t="s">
        <v>98</v>
      </c>
      <c r="U928" s="3">
        <v>0.739490740740741</v>
      </c>
      <c r="V928" s="3">
        <v>0.741168981481481</v>
      </c>
    </row>
    <row r="929" spans="1:22">
      <c r="A929" t="s">
        <v>2805</v>
      </c>
      <c r="B929" s="1">
        <v>46293</v>
      </c>
      <c r="C929">
        <v>0.7097</v>
      </c>
      <c r="D929">
        <v>3.8</v>
      </c>
      <c r="E929">
        <v>0</v>
      </c>
      <c r="F929">
        <v>0.0146076363</v>
      </c>
      <c r="G929">
        <v>8322012</v>
      </c>
      <c r="H929" t="s">
        <v>2806</v>
      </c>
      <c r="I929" t="s">
        <v>2807</v>
      </c>
      <c r="J929" t="s">
        <v>95</v>
      </c>
      <c r="K929" t="s">
        <v>1777</v>
      </c>
      <c r="L929">
        <v>13173347</v>
      </c>
      <c r="M929">
        <v>2</v>
      </c>
      <c r="N929" t="s">
        <v>55</v>
      </c>
      <c r="O929">
        <v>60</v>
      </c>
      <c r="P929">
        <v>0.06</v>
      </c>
      <c r="Q929">
        <v>0.26</v>
      </c>
      <c r="R929" t="s">
        <v>1568</v>
      </c>
      <c r="S929" t="s">
        <v>98</v>
      </c>
      <c r="T929" t="s">
        <v>98</v>
      </c>
      <c r="U929" s="3">
        <v>0.711261574074074</v>
      </c>
      <c r="V929" s="3">
        <v>0.712627314814815</v>
      </c>
    </row>
    <row r="930" spans="1:22">
      <c r="A930" t="s">
        <v>2808</v>
      </c>
      <c r="B930" s="1">
        <v>46293</v>
      </c>
      <c r="C930">
        <v>1.1529</v>
      </c>
      <c r="D930">
        <v>3.8</v>
      </c>
      <c r="E930">
        <v>0</v>
      </c>
      <c r="F930">
        <v>0.0237011078</v>
      </c>
      <c r="G930">
        <v>8309003</v>
      </c>
      <c r="H930" t="s">
        <v>2809</v>
      </c>
      <c r="I930" t="s">
        <v>2810</v>
      </c>
      <c r="J930" t="s">
        <v>134</v>
      </c>
      <c r="K930" t="s">
        <v>1038</v>
      </c>
      <c r="L930">
        <v>13173308</v>
      </c>
      <c r="M930">
        <v>1</v>
      </c>
      <c r="N930" t="s">
        <v>42</v>
      </c>
      <c r="O930">
        <v>60</v>
      </c>
      <c r="P930">
        <v>0.06</v>
      </c>
      <c r="Q930">
        <v>0.26</v>
      </c>
      <c r="R930" t="s">
        <v>1568</v>
      </c>
      <c r="S930" t="s">
        <v>136</v>
      </c>
      <c r="T930" t="s">
        <v>136</v>
      </c>
      <c r="U930" s="3">
        <v>0.711261574074074</v>
      </c>
      <c r="V930" s="3">
        <v>0.712627314814815</v>
      </c>
    </row>
    <row r="931" spans="1:22">
      <c r="A931" t="s">
        <v>2811</v>
      </c>
      <c r="B931" s="1">
        <v>46293</v>
      </c>
      <c r="C931">
        <v>1</v>
      </c>
      <c r="D931">
        <v>3.8</v>
      </c>
      <c r="E931">
        <v>0</v>
      </c>
      <c r="F931">
        <v>0.023021544</v>
      </c>
      <c r="G931">
        <v>8323510</v>
      </c>
      <c r="H931" t="s">
        <v>2812</v>
      </c>
      <c r="I931" t="s">
        <v>2813</v>
      </c>
      <c r="J931" t="s">
        <v>89</v>
      </c>
      <c r="K931" t="s">
        <v>290</v>
      </c>
      <c r="L931">
        <v>13173323</v>
      </c>
      <c r="M931">
        <v>2</v>
      </c>
      <c r="N931" t="s">
        <v>47</v>
      </c>
      <c r="O931">
        <v>60</v>
      </c>
      <c r="P931">
        <v>0.06</v>
      </c>
      <c r="Q931">
        <v>0.26</v>
      </c>
      <c r="R931" t="s">
        <v>1568</v>
      </c>
      <c r="S931" t="s">
        <v>91</v>
      </c>
      <c r="T931" t="s">
        <v>91</v>
      </c>
      <c r="U931" s="3">
        <v>0.711261574074074</v>
      </c>
      <c r="V931" s="3">
        <v>0.712627314814815</v>
      </c>
    </row>
    <row r="932" spans="1:22">
      <c r="A932" t="s">
        <v>2814</v>
      </c>
      <c r="B932" s="1">
        <v>46293</v>
      </c>
      <c r="C932">
        <v>1.3335</v>
      </c>
      <c r="D932">
        <v>3.8</v>
      </c>
      <c r="E932">
        <v>0</v>
      </c>
      <c r="F932">
        <v>0.0173215948</v>
      </c>
      <c r="G932">
        <v>8217727</v>
      </c>
      <c r="H932" t="s">
        <v>2815</v>
      </c>
      <c r="I932" t="s">
        <v>2816</v>
      </c>
      <c r="J932" t="s">
        <v>134</v>
      </c>
      <c r="K932" t="s">
        <v>1038</v>
      </c>
      <c r="L932">
        <v>13173358</v>
      </c>
      <c r="M932">
        <v>1</v>
      </c>
      <c r="N932" t="s">
        <v>26</v>
      </c>
      <c r="O932" s="2">
        <v>1850</v>
      </c>
      <c r="P932">
        <v>1.85</v>
      </c>
      <c r="Q932">
        <v>4.5</v>
      </c>
      <c r="R932" t="s">
        <v>148</v>
      </c>
      <c r="S932" t="s">
        <v>136</v>
      </c>
      <c r="T932" t="s">
        <v>136</v>
      </c>
      <c r="U932" s="3">
        <v>0.739490740740741</v>
      </c>
      <c r="V932" s="3">
        <v>0.741168981481481</v>
      </c>
    </row>
    <row r="933" spans="1:22">
      <c r="A933" t="s">
        <v>2817</v>
      </c>
      <c r="B933" s="1">
        <v>46293</v>
      </c>
      <c r="C933">
        <v>1.0001</v>
      </c>
      <c r="D933">
        <v>3.8</v>
      </c>
      <c r="E933">
        <v>0</v>
      </c>
      <c r="F933">
        <v>0.023657984</v>
      </c>
      <c r="G933">
        <v>8320580</v>
      </c>
      <c r="H933" t="s">
        <v>2818</v>
      </c>
      <c r="I933" t="s">
        <v>2819</v>
      </c>
      <c r="J933" t="s">
        <v>134</v>
      </c>
      <c r="K933" t="s">
        <v>1038</v>
      </c>
      <c r="L933">
        <v>13173358</v>
      </c>
      <c r="M933">
        <v>1</v>
      </c>
      <c r="N933" t="s">
        <v>26</v>
      </c>
      <c r="O933" s="2">
        <v>1850</v>
      </c>
      <c r="P933">
        <v>1.85</v>
      </c>
      <c r="Q933">
        <v>4.5</v>
      </c>
      <c r="R933" t="s">
        <v>148</v>
      </c>
      <c r="S933" t="s">
        <v>136</v>
      </c>
      <c r="T933" t="s">
        <v>136</v>
      </c>
      <c r="U933" s="3">
        <v>0.739490740740741</v>
      </c>
      <c r="V933" s="3">
        <v>0.741168981481481</v>
      </c>
    </row>
    <row r="934" spans="1:22">
      <c r="A934" t="s">
        <v>2820</v>
      </c>
      <c r="B934" s="1">
        <v>46293</v>
      </c>
      <c r="C934">
        <v>1.4585</v>
      </c>
      <c r="D934">
        <v>3.8</v>
      </c>
      <c r="E934">
        <v>0</v>
      </c>
      <c r="F934">
        <v>0.0188879936</v>
      </c>
      <c r="G934">
        <v>8312569</v>
      </c>
      <c r="H934" t="s">
        <v>2821</v>
      </c>
      <c r="I934" t="s">
        <v>2822</v>
      </c>
      <c r="J934" t="s">
        <v>95</v>
      </c>
      <c r="K934" t="s">
        <v>484</v>
      </c>
      <c r="L934">
        <v>13173401</v>
      </c>
      <c r="M934">
        <v>1</v>
      </c>
      <c r="N934" t="s">
        <v>40</v>
      </c>
      <c r="O934" s="2">
        <v>4000</v>
      </c>
      <c r="P934">
        <v>4</v>
      </c>
      <c r="Q934">
        <v>7</v>
      </c>
      <c r="R934" t="s">
        <v>97</v>
      </c>
      <c r="S934" t="s">
        <v>98</v>
      </c>
      <c r="T934" t="s">
        <v>98</v>
      </c>
      <c r="U934" s="3">
        <v>0.739490740740741</v>
      </c>
      <c r="V934" s="3">
        <v>0.741168981481481</v>
      </c>
    </row>
    <row r="935" spans="1:22">
      <c r="A935" t="s">
        <v>2823</v>
      </c>
      <c r="B935" s="1">
        <v>46293</v>
      </c>
      <c r="C935">
        <v>0.6878</v>
      </c>
      <c r="D935">
        <v>3.7</v>
      </c>
      <c r="E935">
        <v>0</v>
      </c>
      <c r="F935">
        <v>0.0228335998</v>
      </c>
      <c r="G935">
        <v>8224815</v>
      </c>
      <c r="H935" t="s">
        <v>2824</v>
      </c>
      <c r="I935" t="s">
        <v>2825</v>
      </c>
      <c r="J935" t="s">
        <v>173</v>
      </c>
      <c r="K935" t="s">
        <v>395</v>
      </c>
      <c r="L935">
        <v>13173391</v>
      </c>
      <c r="M935">
        <v>1</v>
      </c>
      <c r="N935" t="s">
        <v>11</v>
      </c>
      <c r="O935" s="2">
        <v>1850</v>
      </c>
      <c r="P935">
        <v>1.85</v>
      </c>
      <c r="Q935">
        <v>4.5</v>
      </c>
      <c r="R935" t="s">
        <v>148</v>
      </c>
      <c r="S935" t="s">
        <v>126</v>
      </c>
      <c r="T935" t="s">
        <v>126</v>
      </c>
      <c r="U935" s="3">
        <v>0.739490740740741</v>
      </c>
      <c r="V935" s="3">
        <v>0.741168981481481</v>
      </c>
    </row>
    <row r="936" spans="1:22">
      <c r="A936" t="s">
        <v>2826</v>
      </c>
      <c r="B936" s="1">
        <v>46293</v>
      </c>
      <c r="C936">
        <v>1.1667</v>
      </c>
      <c r="D936">
        <v>3.7</v>
      </c>
      <c r="E936">
        <v>0</v>
      </c>
      <c r="F936">
        <v>0.0241991412</v>
      </c>
      <c r="G936">
        <v>8246109</v>
      </c>
      <c r="H936" t="s">
        <v>2827</v>
      </c>
      <c r="I936" t="s">
        <v>2828</v>
      </c>
      <c r="J936" t="s">
        <v>162</v>
      </c>
      <c r="K936" t="s">
        <v>163</v>
      </c>
      <c r="L936">
        <v>13173402</v>
      </c>
      <c r="M936">
        <v>1</v>
      </c>
      <c r="N936" t="s">
        <v>7</v>
      </c>
      <c r="O936" s="2">
        <v>1850</v>
      </c>
      <c r="P936">
        <v>1.85</v>
      </c>
      <c r="Q936">
        <v>4.5</v>
      </c>
      <c r="R936" t="s">
        <v>148</v>
      </c>
      <c r="S936" t="s">
        <v>98</v>
      </c>
      <c r="T936" t="s">
        <v>98</v>
      </c>
      <c r="U936" s="3">
        <v>0.739490740740741</v>
      </c>
      <c r="V936" s="3">
        <v>0.741168981481481</v>
      </c>
    </row>
    <row r="937" spans="1:22">
      <c r="A937" t="s">
        <v>2829</v>
      </c>
      <c r="B937" s="1">
        <v>46293</v>
      </c>
      <c r="C937">
        <v>0.9167</v>
      </c>
      <c r="D937">
        <v>3.7</v>
      </c>
      <c r="E937">
        <v>0</v>
      </c>
      <c r="F937">
        <v>0.0157000658</v>
      </c>
      <c r="G937">
        <v>8318476</v>
      </c>
      <c r="H937" t="s">
        <v>2830</v>
      </c>
      <c r="I937" t="s">
        <v>2831</v>
      </c>
      <c r="J937" t="s">
        <v>123</v>
      </c>
      <c r="K937" t="s">
        <v>2178</v>
      </c>
      <c r="L937">
        <v>13173331</v>
      </c>
      <c r="M937">
        <v>3</v>
      </c>
      <c r="N937" t="s">
        <v>49</v>
      </c>
      <c r="O937">
        <v>60</v>
      </c>
      <c r="P937">
        <v>0.06</v>
      </c>
      <c r="Q937">
        <v>0.26</v>
      </c>
      <c r="R937" t="s">
        <v>1568</v>
      </c>
      <c r="S937" t="s">
        <v>125</v>
      </c>
      <c r="T937" t="s">
        <v>125</v>
      </c>
      <c r="U937" s="3">
        <v>0.711261574074074</v>
      </c>
      <c r="V937" s="3">
        <v>0.712627314814815</v>
      </c>
    </row>
    <row r="938" spans="1:22">
      <c r="A938" t="s">
        <v>2832</v>
      </c>
      <c r="B938" s="1">
        <v>46293</v>
      </c>
      <c r="C938">
        <v>1.125</v>
      </c>
      <c r="D938">
        <v>3.7</v>
      </c>
      <c r="E938">
        <v>0</v>
      </c>
      <c r="F938">
        <v>0.019808299</v>
      </c>
      <c r="G938">
        <v>8275746</v>
      </c>
      <c r="H938" t="s">
        <v>2833</v>
      </c>
      <c r="I938" t="s">
        <v>2834</v>
      </c>
      <c r="J938" t="s">
        <v>82</v>
      </c>
      <c r="K938" t="s">
        <v>232</v>
      </c>
      <c r="L938">
        <v>13173319</v>
      </c>
      <c r="M938">
        <v>3</v>
      </c>
      <c r="N938" t="s">
        <v>43</v>
      </c>
      <c r="O938">
        <v>60</v>
      </c>
      <c r="P938">
        <v>0.06</v>
      </c>
      <c r="Q938">
        <v>0.26</v>
      </c>
      <c r="R938" t="s">
        <v>1568</v>
      </c>
      <c r="S938" t="s">
        <v>85</v>
      </c>
      <c r="T938" t="s">
        <v>85</v>
      </c>
      <c r="U938" s="3">
        <v>0.711261574074074</v>
      </c>
      <c r="V938" s="3">
        <v>0.712627314814815</v>
      </c>
    </row>
    <row r="939" spans="1:22">
      <c r="A939" t="s">
        <v>2835</v>
      </c>
      <c r="B939" s="1">
        <v>46293</v>
      </c>
      <c r="C939">
        <v>1</v>
      </c>
      <c r="D939">
        <v>3.7</v>
      </c>
      <c r="E939">
        <v>0</v>
      </c>
      <c r="F939">
        <v>0.0212777528</v>
      </c>
      <c r="G939">
        <v>8204054</v>
      </c>
      <c r="H939" t="s">
        <v>2836</v>
      </c>
      <c r="I939" t="s">
        <v>1416</v>
      </c>
      <c r="J939" t="s">
        <v>82</v>
      </c>
      <c r="K939" t="s">
        <v>312</v>
      </c>
      <c r="L939">
        <v>13173315</v>
      </c>
      <c r="M939">
        <v>1</v>
      </c>
      <c r="N939" t="s">
        <v>45</v>
      </c>
      <c r="O939">
        <v>60</v>
      </c>
      <c r="P939">
        <v>0.06</v>
      </c>
      <c r="Q939">
        <v>0.26</v>
      </c>
      <c r="R939" t="s">
        <v>1568</v>
      </c>
      <c r="S939" t="s">
        <v>85</v>
      </c>
      <c r="T939" t="s">
        <v>85</v>
      </c>
      <c r="U939" s="3">
        <v>0.711261574074074</v>
      </c>
      <c r="V939" s="3">
        <v>0.712627314814815</v>
      </c>
    </row>
    <row r="940" spans="1:22">
      <c r="A940" t="s">
        <v>2837</v>
      </c>
      <c r="B940" s="1">
        <v>46293</v>
      </c>
      <c r="C940">
        <v>0.575</v>
      </c>
      <c r="D940">
        <v>3.7</v>
      </c>
      <c r="E940">
        <v>0</v>
      </c>
      <c r="F940">
        <v>0.0098646974</v>
      </c>
      <c r="G940">
        <v>8226359</v>
      </c>
      <c r="H940" t="s">
        <v>2838</v>
      </c>
      <c r="I940" t="s">
        <v>2839</v>
      </c>
      <c r="J940" t="s">
        <v>147</v>
      </c>
      <c r="K940" t="s">
        <v>1313</v>
      </c>
      <c r="L940">
        <v>13173340</v>
      </c>
      <c r="M940">
        <v>2</v>
      </c>
      <c r="N940" t="s">
        <v>53</v>
      </c>
      <c r="O940">
        <v>60</v>
      </c>
      <c r="P940">
        <v>0.06</v>
      </c>
      <c r="Q940">
        <v>0.26</v>
      </c>
      <c r="R940" t="s">
        <v>1568</v>
      </c>
      <c r="S940" t="s">
        <v>99</v>
      </c>
      <c r="T940" t="s">
        <v>99</v>
      </c>
      <c r="U940" s="3">
        <v>0.711261574074074</v>
      </c>
      <c r="V940" s="3">
        <v>0.712627314814815</v>
      </c>
    </row>
    <row r="941" spans="1:22">
      <c r="A941" t="s">
        <v>2840</v>
      </c>
      <c r="B941" s="1">
        <v>46293</v>
      </c>
      <c r="C941">
        <v>0.9224</v>
      </c>
      <c r="D941">
        <v>3.7</v>
      </c>
      <c r="E941">
        <v>0</v>
      </c>
      <c r="F941">
        <v>0.0208914239</v>
      </c>
      <c r="G941">
        <v>8239786</v>
      </c>
      <c r="H941" t="s">
        <v>2841</v>
      </c>
      <c r="I941" t="s">
        <v>2842</v>
      </c>
      <c r="J941" t="s">
        <v>134</v>
      </c>
      <c r="K941" t="s">
        <v>210</v>
      </c>
      <c r="L941">
        <v>13173308</v>
      </c>
      <c r="M941">
        <v>1</v>
      </c>
      <c r="N941" t="s">
        <v>42</v>
      </c>
      <c r="O941">
        <v>60</v>
      </c>
      <c r="P941">
        <v>0.06</v>
      </c>
      <c r="Q941">
        <v>0.26</v>
      </c>
      <c r="R941" t="s">
        <v>1568</v>
      </c>
      <c r="S941" t="s">
        <v>136</v>
      </c>
      <c r="T941" t="s">
        <v>136</v>
      </c>
      <c r="U941" s="3">
        <v>0.711261574074074</v>
      </c>
      <c r="V941" s="3">
        <v>0.712627314814815</v>
      </c>
    </row>
    <row r="942" spans="1:22">
      <c r="A942" t="s">
        <v>2843</v>
      </c>
      <c r="B942" s="1">
        <v>46293</v>
      </c>
      <c r="C942">
        <v>1.25</v>
      </c>
      <c r="D942">
        <v>3.7</v>
      </c>
      <c r="E942">
        <v>0</v>
      </c>
      <c r="F942">
        <v>0.02829756</v>
      </c>
      <c r="G942">
        <v>8285029</v>
      </c>
      <c r="H942" t="s">
        <v>2844</v>
      </c>
      <c r="I942" t="s">
        <v>2845</v>
      </c>
      <c r="J942" t="s">
        <v>89</v>
      </c>
      <c r="K942" t="s">
        <v>814</v>
      </c>
      <c r="L942">
        <v>13173370</v>
      </c>
      <c r="M942">
        <v>1</v>
      </c>
      <c r="N942" t="s">
        <v>16</v>
      </c>
      <c r="O942" s="2">
        <v>4000</v>
      </c>
      <c r="P942">
        <v>4</v>
      </c>
      <c r="Q942">
        <v>7</v>
      </c>
      <c r="R942" t="s">
        <v>97</v>
      </c>
      <c r="S942" t="s">
        <v>91</v>
      </c>
      <c r="T942" t="s">
        <v>91</v>
      </c>
      <c r="U942" s="3">
        <v>0.739490740740741</v>
      </c>
      <c r="V942" s="3">
        <v>0.741168981481481</v>
      </c>
    </row>
    <row r="943" spans="1:22">
      <c r="A943" t="s">
        <v>2846</v>
      </c>
      <c r="B943" s="1">
        <v>46293</v>
      </c>
      <c r="C943">
        <v>1.2</v>
      </c>
      <c r="D943">
        <v>3.7</v>
      </c>
      <c r="E943">
        <v>0</v>
      </c>
      <c r="F943">
        <v>0.0200993196</v>
      </c>
      <c r="G943">
        <v>8219715</v>
      </c>
      <c r="H943" t="s">
        <v>2847</v>
      </c>
      <c r="I943" t="s">
        <v>2848</v>
      </c>
      <c r="J943" t="s">
        <v>89</v>
      </c>
      <c r="K943" t="s">
        <v>814</v>
      </c>
      <c r="L943">
        <v>13173321</v>
      </c>
      <c r="M943">
        <v>1</v>
      </c>
      <c r="N943" t="s">
        <v>47</v>
      </c>
      <c r="O943">
        <v>60</v>
      </c>
      <c r="P943">
        <v>0.06</v>
      </c>
      <c r="Q943">
        <v>0.26</v>
      </c>
      <c r="R943" t="s">
        <v>1568</v>
      </c>
      <c r="S943" t="s">
        <v>91</v>
      </c>
      <c r="T943" t="s">
        <v>91</v>
      </c>
      <c r="U943" s="3">
        <v>0.711261574074074</v>
      </c>
      <c r="V943" s="3">
        <v>0.712627314814815</v>
      </c>
    </row>
    <row r="944" spans="1:22">
      <c r="A944" t="s">
        <v>2849</v>
      </c>
      <c r="B944" s="1">
        <v>46293</v>
      </c>
      <c r="C944">
        <v>0.5875</v>
      </c>
      <c r="D944">
        <v>3.7</v>
      </c>
      <c r="E944">
        <v>0</v>
      </c>
      <c r="F944">
        <v>0.012323079</v>
      </c>
      <c r="G944">
        <v>8320566</v>
      </c>
      <c r="H944" t="s">
        <v>2850</v>
      </c>
      <c r="I944" t="s">
        <v>2851</v>
      </c>
      <c r="J944" t="s">
        <v>147</v>
      </c>
      <c r="K944" t="s">
        <v>741</v>
      </c>
      <c r="L944">
        <v>13173339</v>
      </c>
      <c r="M944">
        <v>1</v>
      </c>
      <c r="N944" t="s">
        <v>53</v>
      </c>
      <c r="O944">
        <v>60</v>
      </c>
      <c r="P944">
        <v>0.06</v>
      </c>
      <c r="Q944">
        <v>0.26</v>
      </c>
      <c r="R944" t="s">
        <v>1568</v>
      </c>
      <c r="S944" t="s">
        <v>99</v>
      </c>
      <c r="T944" t="s">
        <v>99</v>
      </c>
      <c r="U944" s="3">
        <v>0.711261574074074</v>
      </c>
      <c r="V944" s="3">
        <v>0.712627314814815</v>
      </c>
    </row>
    <row r="945" spans="1:22">
      <c r="A945" t="s">
        <v>2852</v>
      </c>
      <c r="B945" s="1">
        <v>46293</v>
      </c>
      <c r="C945">
        <v>0.896</v>
      </c>
      <c r="D945">
        <v>3.7</v>
      </c>
      <c r="E945">
        <v>0</v>
      </c>
      <c r="F945">
        <v>0.0168588228</v>
      </c>
      <c r="G945">
        <v>8293398</v>
      </c>
      <c r="H945" t="s">
        <v>2853</v>
      </c>
      <c r="I945" t="s">
        <v>2854</v>
      </c>
      <c r="J945" t="s">
        <v>113</v>
      </c>
      <c r="K945" t="s">
        <v>113</v>
      </c>
      <c r="L945">
        <v>13173333</v>
      </c>
      <c r="M945">
        <v>1</v>
      </c>
      <c r="N945" t="s">
        <v>51</v>
      </c>
      <c r="O945">
        <v>60</v>
      </c>
      <c r="P945">
        <v>0.06</v>
      </c>
      <c r="Q945">
        <v>0.26</v>
      </c>
      <c r="R945" t="s">
        <v>1568</v>
      </c>
      <c r="S945" t="s">
        <v>115</v>
      </c>
      <c r="T945" t="s">
        <v>115</v>
      </c>
      <c r="U945" s="3">
        <v>0.711261574074074</v>
      </c>
      <c r="V945" s="3">
        <v>0.712627314814815</v>
      </c>
    </row>
    <row r="946" spans="1:22">
      <c r="A946" t="s">
        <v>2855</v>
      </c>
      <c r="B946" s="1">
        <v>46293</v>
      </c>
      <c r="C946">
        <v>1.625</v>
      </c>
      <c r="D946">
        <v>3.7</v>
      </c>
      <c r="E946">
        <v>0</v>
      </c>
      <c r="F946">
        <v>0.0183831825</v>
      </c>
      <c r="G946">
        <v>8204078</v>
      </c>
      <c r="H946" t="s">
        <v>2856</v>
      </c>
      <c r="I946" t="s">
        <v>2857</v>
      </c>
      <c r="J946" t="s">
        <v>134</v>
      </c>
      <c r="K946" t="s">
        <v>327</v>
      </c>
      <c r="L946">
        <v>13173311</v>
      </c>
      <c r="M946">
        <v>3</v>
      </c>
      <c r="N946" t="s">
        <v>41</v>
      </c>
      <c r="O946">
        <v>60</v>
      </c>
      <c r="P946">
        <v>0.06</v>
      </c>
      <c r="Q946">
        <v>0.26</v>
      </c>
      <c r="R946" t="s">
        <v>1568</v>
      </c>
      <c r="S946" t="s">
        <v>136</v>
      </c>
      <c r="T946" t="s">
        <v>136</v>
      </c>
      <c r="U946" s="3">
        <v>0.711261574074074</v>
      </c>
      <c r="V946" s="3">
        <v>0.712627314814815</v>
      </c>
    </row>
    <row r="947" spans="1:22">
      <c r="A947" t="s">
        <v>2858</v>
      </c>
      <c r="B947" s="1">
        <v>46293</v>
      </c>
      <c r="C947">
        <v>1.2669</v>
      </c>
      <c r="D947">
        <v>3.7</v>
      </c>
      <c r="E947">
        <v>0</v>
      </c>
      <c r="F947">
        <v>0.023440153</v>
      </c>
      <c r="G947">
        <v>8311518</v>
      </c>
      <c r="H947" t="s">
        <v>2859</v>
      </c>
      <c r="I947" t="s">
        <v>2860</v>
      </c>
      <c r="J947" t="s">
        <v>82</v>
      </c>
      <c r="K947" t="s">
        <v>228</v>
      </c>
      <c r="L947">
        <v>13173358</v>
      </c>
      <c r="M947">
        <v>1</v>
      </c>
      <c r="N947" t="s">
        <v>26</v>
      </c>
      <c r="O947" s="2">
        <v>1850</v>
      </c>
      <c r="P947">
        <v>1.85</v>
      </c>
      <c r="Q947">
        <v>4.5</v>
      </c>
      <c r="R947" t="s">
        <v>148</v>
      </c>
      <c r="S947" t="s">
        <v>85</v>
      </c>
      <c r="T947" t="s">
        <v>136</v>
      </c>
      <c r="U947" s="3">
        <v>0.739490740740741</v>
      </c>
      <c r="V947" s="3">
        <v>0.741168981481481</v>
      </c>
    </row>
    <row r="948" spans="1:22">
      <c r="A948" t="s">
        <v>2861</v>
      </c>
      <c r="B948" s="1">
        <v>46293</v>
      </c>
      <c r="C948">
        <v>1.0973</v>
      </c>
      <c r="D948">
        <v>3.7</v>
      </c>
      <c r="E948">
        <v>0</v>
      </c>
      <c r="F948">
        <v>0.0150551142</v>
      </c>
      <c r="G948">
        <v>8321180</v>
      </c>
      <c r="H948" t="s">
        <v>2862</v>
      </c>
      <c r="I948" t="s">
        <v>2863</v>
      </c>
      <c r="J948" t="s">
        <v>134</v>
      </c>
      <c r="K948" t="s">
        <v>1038</v>
      </c>
      <c r="L948">
        <v>13173358</v>
      </c>
      <c r="M948">
        <v>1</v>
      </c>
      <c r="N948" t="s">
        <v>26</v>
      </c>
      <c r="O948" s="2">
        <v>1850</v>
      </c>
      <c r="P948">
        <v>1.85</v>
      </c>
      <c r="Q948">
        <v>4.5</v>
      </c>
      <c r="R948" t="s">
        <v>148</v>
      </c>
      <c r="S948" t="s">
        <v>136</v>
      </c>
      <c r="T948" t="s">
        <v>136</v>
      </c>
      <c r="U948" s="3">
        <v>0.739490740740741</v>
      </c>
      <c r="V948" s="3">
        <v>0.741168981481481</v>
      </c>
    </row>
    <row r="949" spans="1:22">
      <c r="A949" t="s">
        <v>2864</v>
      </c>
      <c r="B949" s="1">
        <v>46293</v>
      </c>
      <c r="C949">
        <v>1.1806</v>
      </c>
      <c r="D949">
        <v>3.7</v>
      </c>
      <c r="E949">
        <v>0</v>
      </c>
      <c r="F949">
        <v>0.0168389441</v>
      </c>
      <c r="G949">
        <v>8308556</v>
      </c>
      <c r="H949" t="s">
        <v>2865</v>
      </c>
      <c r="I949" t="s">
        <v>2866</v>
      </c>
      <c r="J949" t="s">
        <v>95</v>
      </c>
      <c r="K949" t="s">
        <v>1777</v>
      </c>
      <c r="L949">
        <v>13173401</v>
      </c>
      <c r="M949">
        <v>1</v>
      </c>
      <c r="N949" t="s">
        <v>40</v>
      </c>
      <c r="O949" s="2">
        <v>4000</v>
      </c>
      <c r="P949">
        <v>4</v>
      </c>
      <c r="Q949">
        <v>7</v>
      </c>
      <c r="R949" t="s">
        <v>97</v>
      </c>
      <c r="S949" t="s">
        <v>98</v>
      </c>
      <c r="T949" t="s">
        <v>98</v>
      </c>
      <c r="U949" s="3">
        <v>0.739490740740741</v>
      </c>
      <c r="V949" s="3">
        <v>0.741168981481481</v>
      </c>
    </row>
    <row r="950" spans="1:22">
      <c r="A950" t="s">
        <v>2867</v>
      </c>
      <c r="B950" s="1">
        <v>46293</v>
      </c>
      <c r="C950">
        <v>0.6</v>
      </c>
      <c r="D950">
        <v>3.7</v>
      </c>
      <c r="E950">
        <v>0</v>
      </c>
      <c r="F950">
        <v>0.012001456</v>
      </c>
      <c r="G950">
        <v>8248415</v>
      </c>
      <c r="H950" t="s">
        <v>2868</v>
      </c>
      <c r="I950" t="s">
        <v>2869</v>
      </c>
      <c r="J950" t="s">
        <v>95</v>
      </c>
      <c r="K950" t="s">
        <v>484</v>
      </c>
      <c r="L950">
        <v>13173401</v>
      </c>
      <c r="M950">
        <v>1</v>
      </c>
      <c r="N950" t="s">
        <v>40</v>
      </c>
      <c r="O950" s="2">
        <v>4000</v>
      </c>
      <c r="P950">
        <v>4</v>
      </c>
      <c r="Q950">
        <v>7</v>
      </c>
      <c r="R950" t="s">
        <v>97</v>
      </c>
      <c r="S950" t="s">
        <v>98</v>
      </c>
      <c r="T950" t="s">
        <v>98</v>
      </c>
      <c r="U950" s="3">
        <v>0.739490740740741</v>
      </c>
      <c r="V950" s="3">
        <v>0.741168981481481</v>
      </c>
    </row>
    <row r="951" spans="1:22">
      <c r="A951" t="s">
        <v>2870</v>
      </c>
      <c r="B951" s="1">
        <v>46293</v>
      </c>
      <c r="C951">
        <v>0.9861</v>
      </c>
      <c r="D951">
        <v>3.7</v>
      </c>
      <c r="E951">
        <v>0</v>
      </c>
      <c r="F951">
        <v>0.0136236022</v>
      </c>
      <c r="G951">
        <v>8323572</v>
      </c>
      <c r="H951" t="s">
        <v>2871</v>
      </c>
      <c r="I951" t="s">
        <v>2872</v>
      </c>
      <c r="J951" t="s">
        <v>89</v>
      </c>
      <c r="K951" t="s">
        <v>305</v>
      </c>
      <c r="L951">
        <v>13173325</v>
      </c>
      <c r="M951">
        <v>3</v>
      </c>
      <c r="N951" t="s">
        <v>47</v>
      </c>
      <c r="O951">
        <v>60</v>
      </c>
      <c r="P951">
        <v>0.06</v>
      </c>
      <c r="Q951">
        <v>0.26</v>
      </c>
      <c r="R951" t="s">
        <v>1568</v>
      </c>
      <c r="S951" t="s">
        <v>91</v>
      </c>
      <c r="T951" t="s">
        <v>91</v>
      </c>
      <c r="U951" s="3">
        <v>0.711261574074074</v>
      </c>
      <c r="V951" s="3">
        <v>0.712627314814815</v>
      </c>
    </row>
    <row r="952" spans="1:22">
      <c r="A952" t="s">
        <v>2873</v>
      </c>
      <c r="B952" s="1">
        <v>46293</v>
      </c>
      <c r="C952">
        <v>1.125</v>
      </c>
      <c r="D952">
        <v>3.6</v>
      </c>
      <c r="E952">
        <v>0</v>
      </c>
      <c r="F952">
        <v>0.025303102</v>
      </c>
      <c r="G952">
        <v>8282231</v>
      </c>
      <c r="H952" t="s">
        <v>2874</v>
      </c>
      <c r="I952" t="s">
        <v>2875</v>
      </c>
      <c r="J952" t="s">
        <v>162</v>
      </c>
      <c r="K952" t="s">
        <v>1703</v>
      </c>
      <c r="L952">
        <v>13173400</v>
      </c>
      <c r="M952">
        <v>1</v>
      </c>
      <c r="N952" t="s">
        <v>12</v>
      </c>
      <c r="O952" s="2">
        <v>4000</v>
      </c>
      <c r="P952">
        <v>4</v>
      </c>
      <c r="Q952">
        <v>7</v>
      </c>
      <c r="R952" t="s">
        <v>97</v>
      </c>
      <c r="S952" t="s">
        <v>98</v>
      </c>
      <c r="T952" t="s">
        <v>98</v>
      </c>
      <c r="U952" s="3">
        <v>0.739490740740741</v>
      </c>
      <c r="V952" s="3">
        <v>0.741168981481481</v>
      </c>
    </row>
    <row r="953" spans="1:22">
      <c r="A953" t="s">
        <v>2876</v>
      </c>
      <c r="B953" s="1">
        <v>46293</v>
      </c>
      <c r="C953">
        <v>1</v>
      </c>
      <c r="D953">
        <v>3.6</v>
      </c>
      <c r="E953">
        <v>0</v>
      </c>
      <c r="F953">
        <v>0.0135099305</v>
      </c>
      <c r="G953">
        <v>8209799</v>
      </c>
      <c r="H953" t="s">
        <v>2877</v>
      </c>
      <c r="I953" t="s">
        <v>2878</v>
      </c>
      <c r="J953" t="s">
        <v>162</v>
      </c>
      <c r="K953" t="s">
        <v>316</v>
      </c>
      <c r="L953">
        <v>13173400</v>
      </c>
      <c r="M953">
        <v>1</v>
      </c>
      <c r="N953" t="s">
        <v>12</v>
      </c>
      <c r="O953" s="2">
        <v>4000</v>
      </c>
      <c r="P953">
        <v>4</v>
      </c>
      <c r="Q953">
        <v>7</v>
      </c>
      <c r="R953" t="s">
        <v>97</v>
      </c>
      <c r="S953" t="s">
        <v>98</v>
      </c>
      <c r="T953" t="s">
        <v>98</v>
      </c>
      <c r="U953" s="3">
        <v>0.739490740740741</v>
      </c>
      <c r="V953" s="3">
        <v>0.741168981481481</v>
      </c>
    </row>
    <row r="954" spans="1:22">
      <c r="A954" t="s">
        <v>2879</v>
      </c>
      <c r="B954" s="1">
        <v>46293</v>
      </c>
      <c r="C954">
        <v>0.5</v>
      </c>
      <c r="D954">
        <v>3.6</v>
      </c>
      <c r="E954">
        <v>0</v>
      </c>
      <c r="F954">
        <v>0.015490023</v>
      </c>
      <c r="G954">
        <v>8209750</v>
      </c>
      <c r="H954" t="s">
        <v>2880</v>
      </c>
      <c r="I954" t="s">
        <v>2881</v>
      </c>
      <c r="J954" t="s">
        <v>113</v>
      </c>
      <c r="K954" t="s">
        <v>242</v>
      </c>
      <c r="L954">
        <v>13173335</v>
      </c>
      <c r="M954">
        <v>2</v>
      </c>
      <c r="N954" t="s">
        <v>51</v>
      </c>
      <c r="O954">
        <v>60</v>
      </c>
      <c r="P954">
        <v>0.06</v>
      </c>
      <c r="Q954">
        <v>0.26</v>
      </c>
      <c r="R954" t="s">
        <v>1568</v>
      </c>
      <c r="S954" t="s">
        <v>115</v>
      </c>
      <c r="T954" t="s">
        <v>115</v>
      </c>
      <c r="U954" s="3">
        <v>0.711261574074074</v>
      </c>
      <c r="V954" s="3">
        <v>0.712627314814815</v>
      </c>
    </row>
    <row r="955" spans="1:22">
      <c r="A955" t="s">
        <v>2882</v>
      </c>
      <c r="B955" s="1">
        <v>46293</v>
      </c>
      <c r="C955">
        <v>1.3056</v>
      </c>
      <c r="D955">
        <v>3.6</v>
      </c>
      <c r="E955">
        <v>0</v>
      </c>
      <c r="F955">
        <v>0.0162039117</v>
      </c>
      <c r="G955">
        <v>8204160</v>
      </c>
      <c r="H955" t="s">
        <v>2883</v>
      </c>
      <c r="I955" t="s">
        <v>2884</v>
      </c>
      <c r="J955" t="s">
        <v>82</v>
      </c>
      <c r="K955" t="s">
        <v>228</v>
      </c>
      <c r="L955">
        <v>13173320</v>
      </c>
      <c r="M955">
        <v>3</v>
      </c>
      <c r="N955" t="s">
        <v>44</v>
      </c>
      <c r="O955">
        <v>60</v>
      </c>
      <c r="P955">
        <v>0.06</v>
      </c>
      <c r="Q955">
        <v>0.26</v>
      </c>
      <c r="R955" t="s">
        <v>1568</v>
      </c>
      <c r="S955" t="s">
        <v>85</v>
      </c>
      <c r="T955" t="s">
        <v>85</v>
      </c>
      <c r="U955" s="3">
        <v>0.711261574074074</v>
      </c>
      <c r="V955" s="3">
        <v>0.712627314814815</v>
      </c>
    </row>
    <row r="956" spans="1:22">
      <c r="A956" t="s">
        <v>2885</v>
      </c>
      <c r="B956" s="1">
        <v>46293</v>
      </c>
      <c r="C956">
        <v>1.5138</v>
      </c>
      <c r="D956">
        <v>3.6</v>
      </c>
      <c r="E956">
        <v>0</v>
      </c>
      <c r="F956">
        <v>0.014758368</v>
      </c>
      <c r="G956">
        <v>8294515</v>
      </c>
      <c r="H956" t="s">
        <v>2886</v>
      </c>
      <c r="I956" t="s">
        <v>2887</v>
      </c>
      <c r="J956" t="s">
        <v>82</v>
      </c>
      <c r="K956" t="s">
        <v>143</v>
      </c>
      <c r="L956">
        <v>13173319</v>
      </c>
      <c r="M956">
        <v>3</v>
      </c>
      <c r="N956" t="s">
        <v>43</v>
      </c>
      <c r="O956">
        <v>60</v>
      </c>
      <c r="P956">
        <v>0.06</v>
      </c>
      <c r="Q956">
        <v>0.26</v>
      </c>
      <c r="R956" t="s">
        <v>1568</v>
      </c>
      <c r="S956" t="s">
        <v>85</v>
      </c>
      <c r="T956" t="s">
        <v>85</v>
      </c>
      <c r="U956" s="3">
        <v>0.711261574074074</v>
      </c>
      <c r="V956" s="3">
        <v>0.712627314814815</v>
      </c>
    </row>
    <row r="957" spans="1:22">
      <c r="A957" t="s">
        <v>2888</v>
      </c>
      <c r="B957" s="1">
        <v>46293</v>
      </c>
      <c r="C957">
        <v>1.2002</v>
      </c>
      <c r="D957">
        <v>3.6</v>
      </c>
      <c r="E957">
        <v>0</v>
      </c>
      <c r="F957">
        <v>0.0243122021</v>
      </c>
      <c r="G957">
        <v>8322783</v>
      </c>
      <c r="H957" t="s">
        <v>2889</v>
      </c>
      <c r="I957" t="s">
        <v>2890</v>
      </c>
      <c r="J957" t="s">
        <v>82</v>
      </c>
      <c r="K957" t="s">
        <v>312</v>
      </c>
      <c r="L957">
        <v>13173319</v>
      </c>
      <c r="M957">
        <v>3</v>
      </c>
      <c r="N957" t="s">
        <v>43</v>
      </c>
      <c r="O957">
        <v>60</v>
      </c>
      <c r="P957">
        <v>0.06</v>
      </c>
      <c r="Q957">
        <v>0.26</v>
      </c>
      <c r="R957" t="s">
        <v>1568</v>
      </c>
      <c r="S957" t="s">
        <v>85</v>
      </c>
      <c r="T957" t="s">
        <v>85</v>
      </c>
      <c r="U957" s="3">
        <v>0.711261574074074</v>
      </c>
      <c r="V957" s="3">
        <v>0.712627314814815</v>
      </c>
    </row>
    <row r="958" spans="1:22">
      <c r="A958" t="s">
        <v>2891</v>
      </c>
      <c r="B958" s="1">
        <v>46293</v>
      </c>
      <c r="C958">
        <v>0.6167</v>
      </c>
      <c r="D958">
        <v>3.6</v>
      </c>
      <c r="E958">
        <v>0</v>
      </c>
      <c r="F958">
        <v>0.0128158368</v>
      </c>
      <c r="G958">
        <v>8289746</v>
      </c>
      <c r="H958" t="s">
        <v>2892</v>
      </c>
      <c r="I958" t="s">
        <v>2893</v>
      </c>
      <c r="J958" t="s">
        <v>123</v>
      </c>
      <c r="K958" t="s">
        <v>130</v>
      </c>
      <c r="L958">
        <v>13173328</v>
      </c>
      <c r="M958">
        <v>1</v>
      </c>
      <c r="N958" t="s">
        <v>48</v>
      </c>
      <c r="O958">
        <v>60</v>
      </c>
      <c r="P958">
        <v>0.06</v>
      </c>
      <c r="Q958">
        <v>0.26</v>
      </c>
      <c r="R958" t="s">
        <v>1568</v>
      </c>
      <c r="S958" t="s">
        <v>125</v>
      </c>
      <c r="T958" t="s">
        <v>125</v>
      </c>
      <c r="U958" s="3">
        <v>0.711261574074074</v>
      </c>
      <c r="V958" s="3">
        <v>0.712627314814815</v>
      </c>
    </row>
    <row r="959" spans="1:22">
      <c r="A959" t="s">
        <v>2894</v>
      </c>
      <c r="B959" s="1">
        <v>46293</v>
      </c>
      <c r="C959">
        <v>1.0972</v>
      </c>
      <c r="D959">
        <v>3.6</v>
      </c>
      <c r="E959">
        <v>0</v>
      </c>
      <c r="F959">
        <v>0.0156634452</v>
      </c>
      <c r="G959">
        <v>8204438</v>
      </c>
      <c r="H959" t="s">
        <v>2895</v>
      </c>
      <c r="I959" t="s">
        <v>2896</v>
      </c>
      <c r="J959" t="s">
        <v>89</v>
      </c>
      <c r="K959" t="s">
        <v>814</v>
      </c>
      <c r="L959">
        <v>13173321</v>
      </c>
      <c r="M959">
        <v>1</v>
      </c>
      <c r="N959" t="s">
        <v>47</v>
      </c>
      <c r="O959">
        <v>60</v>
      </c>
      <c r="P959">
        <v>0.06</v>
      </c>
      <c r="Q959">
        <v>0.26</v>
      </c>
      <c r="R959" t="s">
        <v>1568</v>
      </c>
      <c r="S959" t="s">
        <v>91</v>
      </c>
      <c r="T959" t="s">
        <v>91</v>
      </c>
      <c r="U959" s="3">
        <v>0.711261574074074</v>
      </c>
      <c r="V959" s="3">
        <v>0.712627314814815</v>
      </c>
    </row>
    <row r="960" spans="1:22">
      <c r="A960" t="s">
        <v>2897</v>
      </c>
      <c r="B960" s="1">
        <v>46293</v>
      </c>
      <c r="C960">
        <v>1.4167</v>
      </c>
      <c r="D960">
        <v>3.6</v>
      </c>
      <c r="E960">
        <v>0</v>
      </c>
      <c r="F960">
        <v>0.0165585978</v>
      </c>
      <c r="G960">
        <v>8204086</v>
      </c>
      <c r="H960" t="s">
        <v>2898</v>
      </c>
      <c r="I960" t="s">
        <v>2899</v>
      </c>
      <c r="J960" t="s">
        <v>134</v>
      </c>
      <c r="K960" t="s">
        <v>327</v>
      </c>
      <c r="L960">
        <v>13173307</v>
      </c>
      <c r="M960">
        <v>1</v>
      </c>
      <c r="N960" t="s">
        <v>41</v>
      </c>
      <c r="O960">
        <v>60</v>
      </c>
      <c r="P960">
        <v>0.06</v>
      </c>
      <c r="Q960">
        <v>0.26</v>
      </c>
      <c r="R960" t="s">
        <v>1568</v>
      </c>
      <c r="S960" t="s">
        <v>136</v>
      </c>
      <c r="T960" t="s">
        <v>136</v>
      </c>
      <c r="U960" s="3">
        <v>0.711261574074074</v>
      </c>
      <c r="V960" s="3">
        <v>0.712627314814815</v>
      </c>
    </row>
    <row r="961" spans="1:22">
      <c r="A961" t="s">
        <v>2900</v>
      </c>
      <c r="B961" s="1">
        <v>46293</v>
      </c>
      <c r="C961">
        <v>0.7917</v>
      </c>
      <c r="D961">
        <v>3.6</v>
      </c>
      <c r="E961">
        <v>0</v>
      </c>
      <c r="F961">
        <v>0.014389003</v>
      </c>
      <c r="G961">
        <v>8216978</v>
      </c>
      <c r="H961" t="s">
        <v>2901</v>
      </c>
      <c r="I961" t="s">
        <v>2902</v>
      </c>
      <c r="J961" t="s">
        <v>147</v>
      </c>
      <c r="K961" t="s">
        <v>741</v>
      </c>
      <c r="L961">
        <v>13173339</v>
      </c>
      <c r="M961">
        <v>1</v>
      </c>
      <c r="N961" t="s">
        <v>53</v>
      </c>
      <c r="O961">
        <v>60</v>
      </c>
      <c r="P961">
        <v>0.06</v>
      </c>
      <c r="Q961">
        <v>0.26</v>
      </c>
      <c r="R961" t="s">
        <v>1568</v>
      </c>
      <c r="S961" t="s">
        <v>99</v>
      </c>
      <c r="T961" t="s">
        <v>99</v>
      </c>
      <c r="U961" s="3">
        <v>0.711261574074074</v>
      </c>
      <c r="V961" s="3">
        <v>0.712627314814815</v>
      </c>
    </row>
    <row r="962" spans="1:22">
      <c r="A962" t="s">
        <v>2903</v>
      </c>
      <c r="B962" s="1">
        <v>46293</v>
      </c>
      <c r="C962">
        <v>1.1247</v>
      </c>
      <c r="D962">
        <v>3.6</v>
      </c>
      <c r="E962">
        <v>0</v>
      </c>
      <c r="F962">
        <v>0.0234133638</v>
      </c>
      <c r="G962">
        <v>8209677</v>
      </c>
      <c r="H962" t="s">
        <v>2904</v>
      </c>
      <c r="I962" t="s">
        <v>2905</v>
      </c>
      <c r="J962" t="s">
        <v>113</v>
      </c>
      <c r="K962" t="s">
        <v>242</v>
      </c>
      <c r="L962">
        <v>13173333</v>
      </c>
      <c r="M962">
        <v>1</v>
      </c>
      <c r="N962" t="s">
        <v>51</v>
      </c>
      <c r="O962">
        <v>60</v>
      </c>
      <c r="P962">
        <v>0.06</v>
      </c>
      <c r="Q962">
        <v>0.26</v>
      </c>
      <c r="R962" t="s">
        <v>1568</v>
      </c>
      <c r="S962" t="s">
        <v>115</v>
      </c>
      <c r="T962" t="s">
        <v>115</v>
      </c>
      <c r="U962" s="3">
        <v>0.711261574074074</v>
      </c>
      <c r="V962" s="3">
        <v>0.712627314814815</v>
      </c>
    </row>
    <row r="963" spans="1:22">
      <c r="A963" t="s">
        <v>2906</v>
      </c>
      <c r="B963" s="1">
        <v>46293</v>
      </c>
      <c r="C963">
        <v>1</v>
      </c>
      <c r="D963">
        <v>3.6</v>
      </c>
      <c r="E963">
        <v>0</v>
      </c>
      <c r="F963">
        <v>0.013686624</v>
      </c>
      <c r="G963">
        <v>8258395</v>
      </c>
      <c r="H963" t="s">
        <v>2342</v>
      </c>
      <c r="I963" t="s">
        <v>2343</v>
      </c>
      <c r="J963" t="s">
        <v>82</v>
      </c>
      <c r="K963" t="s">
        <v>83</v>
      </c>
      <c r="L963">
        <v>13173316</v>
      </c>
      <c r="M963">
        <v>2</v>
      </c>
      <c r="N963" t="s">
        <v>43</v>
      </c>
      <c r="O963">
        <v>60</v>
      </c>
      <c r="P963">
        <v>0.06</v>
      </c>
      <c r="Q963">
        <v>0.26</v>
      </c>
      <c r="R963" t="s">
        <v>1568</v>
      </c>
      <c r="S963" t="s">
        <v>85</v>
      </c>
      <c r="T963" t="s">
        <v>85</v>
      </c>
      <c r="U963" s="3">
        <v>0.711261574074074</v>
      </c>
      <c r="V963" s="3">
        <v>0.712627314814815</v>
      </c>
    </row>
    <row r="964" spans="1:22">
      <c r="A964" t="s">
        <v>2907</v>
      </c>
      <c r="B964" s="1">
        <v>46293</v>
      </c>
      <c r="C964">
        <v>1.0417</v>
      </c>
      <c r="D964">
        <v>3.6</v>
      </c>
      <c r="E964">
        <v>0</v>
      </c>
      <c r="F964">
        <v>0.0227086753</v>
      </c>
      <c r="G964">
        <v>8314290</v>
      </c>
      <c r="H964" t="s">
        <v>2908</v>
      </c>
      <c r="I964" t="s">
        <v>2909</v>
      </c>
      <c r="J964" t="s">
        <v>123</v>
      </c>
      <c r="K964" t="s">
        <v>123</v>
      </c>
      <c r="L964">
        <v>13173329</v>
      </c>
      <c r="M964">
        <v>2</v>
      </c>
      <c r="N964" t="s">
        <v>49</v>
      </c>
      <c r="O964">
        <v>60</v>
      </c>
      <c r="P964">
        <v>0.06</v>
      </c>
      <c r="Q964">
        <v>0.26</v>
      </c>
      <c r="R964" t="s">
        <v>1568</v>
      </c>
      <c r="S964" t="s">
        <v>125</v>
      </c>
      <c r="T964" t="s">
        <v>125</v>
      </c>
      <c r="U964" s="3">
        <v>0.711261574074074</v>
      </c>
      <c r="V964" s="3">
        <v>0.712627314814815</v>
      </c>
    </row>
    <row r="965" spans="1:22">
      <c r="A965" t="s">
        <v>2910</v>
      </c>
      <c r="B965" s="1">
        <v>46293</v>
      </c>
      <c r="C965">
        <v>1.0832</v>
      </c>
      <c r="D965">
        <v>3.5</v>
      </c>
      <c r="E965">
        <v>0</v>
      </c>
      <c r="F965">
        <v>0.0280340402</v>
      </c>
      <c r="G965">
        <v>8216878</v>
      </c>
      <c r="H965" t="s">
        <v>2911</v>
      </c>
      <c r="I965" t="s">
        <v>2912</v>
      </c>
      <c r="J965" t="s">
        <v>2913</v>
      </c>
      <c r="K965" t="s">
        <v>2914</v>
      </c>
      <c r="L965">
        <v>13173326</v>
      </c>
      <c r="M965">
        <v>3</v>
      </c>
      <c r="N965" t="s">
        <v>46</v>
      </c>
      <c r="O965">
        <v>60</v>
      </c>
      <c r="P965">
        <v>0.06</v>
      </c>
      <c r="Q965">
        <v>0.26</v>
      </c>
      <c r="R965" t="s">
        <v>1568</v>
      </c>
      <c r="S965" t="s">
        <v>617</v>
      </c>
      <c r="T965" t="s">
        <v>91</v>
      </c>
      <c r="U965" s="3">
        <v>0.711261574074074</v>
      </c>
      <c r="V965" s="3">
        <v>0.712627314814815</v>
      </c>
    </row>
    <row r="966" spans="1:22">
      <c r="A966" t="s">
        <v>2915</v>
      </c>
      <c r="B966" s="1">
        <v>46293</v>
      </c>
      <c r="C966">
        <v>1.3056</v>
      </c>
      <c r="D966">
        <v>3.5</v>
      </c>
      <c r="E966">
        <v>0</v>
      </c>
      <c r="F966">
        <v>0.016772232</v>
      </c>
      <c r="G966">
        <v>8316449</v>
      </c>
      <c r="H966" t="s">
        <v>2916</v>
      </c>
      <c r="I966" t="s">
        <v>2917</v>
      </c>
      <c r="J966" t="s">
        <v>89</v>
      </c>
      <c r="K966" t="s">
        <v>90</v>
      </c>
      <c r="L966">
        <v>13173326</v>
      </c>
      <c r="M966">
        <v>3</v>
      </c>
      <c r="N966" t="s">
        <v>46</v>
      </c>
      <c r="O966">
        <v>60</v>
      </c>
      <c r="P966">
        <v>0.06</v>
      </c>
      <c r="Q966">
        <v>0.26</v>
      </c>
      <c r="R966" t="s">
        <v>1568</v>
      </c>
      <c r="S966" t="s">
        <v>91</v>
      </c>
      <c r="T966" t="s">
        <v>91</v>
      </c>
      <c r="U966" s="3">
        <v>0.711261574074074</v>
      </c>
      <c r="V966" s="3">
        <v>0.712627314814815</v>
      </c>
    </row>
    <row r="967" spans="1:22">
      <c r="A967" t="s">
        <v>2918</v>
      </c>
      <c r="B967" s="1">
        <v>46293</v>
      </c>
      <c r="C967">
        <v>0.875</v>
      </c>
      <c r="D967">
        <v>3.5</v>
      </c>
      <c r="E967">
        <v>0</v>
      </c>
      <c r="F967">
        <v>0.0200417538</v>
      </c>
      <c r="G967">
        <v>8319570</v>
      </c>
      <c r="H967" t="s">
        <v>2919</v>
      </c>
      <c r="I967" t="s">
        <v>2920</v>
      </c>
      <c r="J967" t="s">
        <v>89</v>
      </c>
      <c r="K967" t="s">
        <v>90</v>
      </c>
      <c r="L967">
        <v>13173326</v>
      </c>
      <c r="M967">
        <v>3</v>
      </c>
      <c r="N967" t="s">
        <v>46</v>
      </c>
      <c r="O967">
        <v>60</v>
      </c>
      <c r="P967">
        <v>0.06</v>
      </c>
      <c r="Q967">
        <v>0.26</v>
      </c>
      <c r="R967" t="s">
        <v>1568</v>
      </c>
      <c r="S967" t="s">
        <v>91</v>
      </c>
      <c r="T967" t="s">
        <v>91</v>
      </c>
      <c r="U967" s="3">
        <v>0.711261574074074</v>
      </c>
      <c r="V967" s="3">
        <v>0.712627314814815</v>
      </c>
    </row>
    <row r="968" spans="1:22">
      <c r="A968" t="s">
        <v>2921</v>
      </c>
      <c r="B968" s="1">
        <v>46293</v>
      </c>
      <c r="C968">
        <v>1.0973</v>
      </c>
      <c r="D968">
        <v>3.5</v>
      </c>
      <c r="E968">
        <v>0</v>
      </c>
      <c r="F968">
        <v>0.0162264007</v>
      </c>
      <c r="G968">
        <v>8209545</v>
      </c>
      <c r="H968" t="s">
        <v>2922</v>
      </c>
      <c r="I968" t="s">
        <v>2923</v>
      </c>
      <c r="J968" t="s">
        <v>123</v>
      </c>
      <c r="K968" t="s">
        <v>587</v>
      </c>
      <c r="L968">
        <v>13173332</v>
      </c>
      <c r="M968">
        <v>3</v>
      </c>
      <c r="N968" t="s">
        <v>48</v>
      </c>
      <c r="O968">
        <v>60</v>
      </c>
      <c r="P968">
        <v>0.06</v>
      </c>
      <c r="Q968">
        <v>0.26</v>
      </c>
      <c r="R968" t="s">
        <v>1568</v>
      </c>
      <c r="S968" t="s">
        <v>125</v>
      </c>
      <c r="T968" t="s">
        <v>125</v>
      </c>
      <c r="U968" s="3">
        <v>0.711261574074074</v>
      </c>
      <c r="V968" s="3">
        <v>0.712627314814815</v>
      </c>
    </row>
    <row r="969" spans="1:22">
      <c r="A969" t="s">
        <v>2924</v>
      </c>
      <c r="B969" s="1">
        <v>46293</v>
      </c>
      <c r="C969">
        <v>0.7</v>
      </c>
      <c r="D969">
        <v>3.5</v>
      </c>
      <c r="E969">
        <v>0</v>
      </c>
      <c r="F969">
        <v>0.015810996</v>
      </c>
      <c r="G969">
        <v>8209590</v>
      </c>
      <c r="H969" t="s">
        <v>2925</v>
      </c>
      <c r="I969" t="s">
        <v>2926</v>
      </c>
      <c r="J969" t="s">
        <v>123</v>
      </c>
      <c r="K969" t="s">
        <v>123</v>
      </c>
      <c r="L969">
        <v>13173330</v>
      </c>
      <c r="M969">
        <v>2</v>
      </c>
      <c r="N969" t="s">
        <v>48</v>
      </c>
      <c r="O969">
        <v>60</v>
      </c>
      <c r="P969">
        <v>0.06</v>
      </c>
      <c r="Q969">
        <v>0.26</v>
      </c>
      <c r="R969" t="s">
        <v>1568</v>
      </c>
      <c r="S969" t="s">
        <v>125</v>
      </c>
      <c r="T969" t="s">
        <v>125</v>
      </c>
      <c r="U969" s="3">
        <v>0.711261574074074</v>
      </c>
      <c r="V969" s="3">
        <v>0.712627314814815</v>
      </c>
    </row>
    <row r="970" spans="1:22">
      <c r="A970" t="s">
        <v>2927</v>
      </c>
      <c r="B970" s="1">
        <v>46293</v>
      </c>
      <c r="C970">
        <v>1.3748</v>
      </c>
      <c r="D970">
        <v>3.5</v>
      </c>
      <c r="E970">
        <v>0</v>
      </c>
      <c r="F970">
        <v>0.016268127</v>
      </c>
      <c r="G970">
        <v>8219805</v>
      </c>
      <c r="H970" t="s">
        <v>2928</v>
      </c>
      <c r="I970" t="s">
        <v>2929</v>
      </c>
      <c r="J970" t="s">
        <v>113</v>
      </c>
      <c r="K970" t="s">
        <v>242</v>
      </c>
      <c r="L970">
        <v>13173335</v>
      </c>
      <c r="M970">
        <v>2</v>
      </c>
      <c r="N970" t="s">
        <v>51</v>
      </c>
      <c r="O970">
        <v>60</v>
      </c>
      <c r="P970">
        <v>0.06</v>
      </c>
      <c r="Q970">
        <v>0.26</v>
      </c>
      <c r="R970" t="s">
        <v>1568</v>
      </c>
      <c r="S970" t="s">
        <v>115</v>
      </c>
      <c r="T970" t="s">
        <v>115</v>
      </c>
      <c r="U970" s="3">
        <v>0.711261574074074</v>
      </c>
      <c r="V970" s="3">
        <v>0.712627314814815</v>
      </c>
    </row>
    <row r="971" spans="1:22">
      <c r="A971" t="s">
        <v>2930</v>
      </c>
      <c r="B971" s="1">
        <v>46293</v>
      </c>
      <c r="C971">
        <v>0.8</v>
      </c>
      <c r="D971">
        <v>3.5</v>
      </c>
      <c r="E971">
        <v>0</v>
      </c>
      <c r="F971">
        <v>0.0197637544</v>
      </c>
      <c r="G971">
        <v>8300107</v>
      </c>
      <c r="H971" t="s">
        <v>2931</v>
      </c>
      <c r="I971" t="s">
        <v>2932</v>
      </c>
      <c r="J971" t="s">
        <v>113</v>
      </c>
      <c r="K971" t="s">
        <v>242</v>
      </c>
      <c r="L971">
        <v>13173335</v>
      </c>
      <c r="M971">
        <v>2</v>
      </c>
      <c r="N971" t="s">
        <v>51</v>
      </c>
      <c r="O971">
        <v>60</v>
      </c>
      <c r="P971">
        <v>0.06</v>
      </c>
      <c r="Q971">
        <v>0.26</v>
      </c>
      <c r="R971" t="s">
        <v>1568</v>
      </c>
      <c r="S971" t="s">
        <v>115</v>
      </c>
      <c r="T971" t="s">
        <v>115</v>
      </c>
      <c r="U971" s="3">
        <v>0.711261574074074</v>
      </c>
      <c r="V971" s="3">
        <v>0.712627314814815</v>
      </c>
    </row>
    <row r="972" spans="1:22">
      <c r="A972" t="s">
        <v>2933</v>
      </c>
      <c r="B972" s="1">
        <v>46293</v>
      </c>
      <c r="C972">
        <v>0.5625</v>
      </c>
      <c r="D972">
        <v>3.5</v>
      </c>
      <c r="E972">
        <v>0</v>
      </c>
      <c r="F972">
        <v>0.0105044445</v>
      </c>
      <c r="G972">
        <v>8235239</v>
      </c>
      <c r="H972" t="s">
        <v>2934</v>
      </c>
      <c r="I972" t="s">
        <v>2935</v>
      </c>
      <c r="J972" t="s">
        <v>95</v>
      </c>
      <c r="K972" t="s">
        <v>580</v>
      </c>
      <c r="L972">
        <v>13173402</v>
      </c>
      <c r="M972">
        <v>1</v>
      </c>
      <c r="N972" t="s">
        <v>7</v>
      </c>
      <c r="O972" s="2">
        <v>1850</v>
      </c>
      <c r="P972">
        <v>1.85</v>
      </c>
      <c r="Q972">
        <v>4.5</v>
      </c>
      <c r="R972" t="s">
        <v>148</v>
      </c>
      <c r="S972" t="s">
        <v>98</v>
      </c>
      <c r="T972" t="s">
        <v>98</v>
      </c>
      <c r="U972" s="3">
        <v>0.739490740740741</v>
      </c>
      <c r="V972" s="3">
        <v>0.741168981481481</v>
      </c>
    </row>
    <row r="973" spans="1:22">
      <c r="A973" t="s">
        <v>2936</v>
      </c>
      <c r="B973" s="1">
        <v>46293</v>
      </c>
      <c r="C973">
        <v>1.0164</v>
      </c>
      <c r="D973">
        <v>3.5</v>
      </c>
      <c r="E973">
        <v>0</v>
      </c>
      <c r="F973">
        <v>0.0217145043</v>
      </c>
      <c r="G973">
        <v>8300358</v>
      </c>
      <c r="H973" t="s">
        <v>2937</v>
      </c>
      <c r="I973" t="s">
        <v>2938</v>
      </c>
      <c r="J973" t="s">
        <v>162</v>
      </c>
      <c r="K973" t="s">
        <v>163</v>
      </c>
      <c r="L973">
        <v>13173402</v>
      </c>
      <c r="M973">
        <v>1</v>
      </c>
      <c r="N973" t="s">
        <v>7</v>
      </c>
      <c r="O973" s="2">
        <v>1850</v>
      </c>
      <c r="P973">
        <v>1.85</v>
      </c>
      <c r="Q973">
        <v>4.5</v>
      </c>
      <c r="R973" t="s">
        <v>148</v>
      </c>
      <c r="S973" t="s">
        <v>98</v>
      </c>
      <c r="T973" t="s">
        <v>98</v>
      </c>
      <c r="U973" s="3">
        <v>0.739490740740741</v>
      </c>
      <c r="V973" s="3">
        <v>0.741168981481481</v>
      </c>
    </row>
    <row r="974" spans="1:22">
      <c r="A974" t="s">
        <v>2939</v>
      </c>
      <c r="B974" s="1">
        <v>46293</v>
      </c>
      <c r="C974">
        <v>0.9166</v>
      </c>
      <c r="D974">
        <v>3.5</v>
      </c>
      <c r="E974">
        <v>0</v>
      </c>
      <c r="F974">
        <v>0.0231090928</v>
      </c>
      <c r="G974">
        <v>8219187</v>
      </c>
      <c r="H974" t="s">
        <v>2940</v>
      </c>
      <c r="I974" t="s">
        <v>2941</v>
      </c>
      <c r="J974" t="s">
        <v>113</v>
      </c>
      <c r="K974" t="s">
        <v>113</v>
      </c>
      <c r="L974">
        <v>13173334</v>
      </c>
      <c r="M974">
        <v>1</v>
      </c>
      <c r="N974" t="s">
        <v>50</v>
      </c>
      <c r="O974">
        <v>60</v>
      </c>
      <c r="P974">
        <v>0.06</v>
      </c>
      <c r="Q974">
        <v>0.26</v>
      </c>
      <c r="R974" t="s">
        <v>1568</v>
      </c>
      <c r="S974" t="s">
        <v>115</v>
      </c>
      <c r="T974" t="s">
        <v>115</v>
      </c>
      <c r="U974" s="3">
        <v>0.711261574074074</v>
      </c>
      <c r="V974" s="3">
        <v>0.712627314814815</v>
      </c>
    </row>
    <row r="975" spans="1:22">
      <c r="A975" t="s">
        <v>2942</v>
      </c>
      <c r="B975" s="1">
        <v>46293</v>
      </c>
      <c r="C975">
        <v>0.4999</v>
      </c>
      <c r="D975">
        <v>3.5</v>
      </c>
      <c r="E975">
        <v>0</v>
      </c>
      <c r="F975">
        <v>0.014672007</v>
      </c>
      <c r="G975">
        <v>8282114</v>
      </c>
      <c r="H975" t="s">
        <v>2943</v>
      </c>
      <c r="I975" t="s">
        <v>2944</v>
      </c>
      <c r="J975" t="s">
        <v>113</v>
      </c>
      <c r="K975" t="s">
        <v>113</v>
      </c>
      <c r="L975">
        <v>13173334</v>
      </c>
      <c r="M975">
        <v>1</v>
      </c>
      <c r="N975" t="s">
        <v>50</v>
      </c>
      <c r="O975">
        <v>60</v>
      </c>
      <c r="P975">
        <v>0.06</v>
      </c>
      <c r="Q975">
        <v>0.26</v>
      </c>
      <c r="R975" t="s">
        <v>1568</v>
      </c>
      <c r="S975" t="s">
        <v>115</v>
      </c>
      <c r="T975" t="s">
        <v>115</v>
      </c>
      <c r="U975" s="3">
        <v>0.711261574074074</v>
      </c>
      <c r="V975" s="3">
        <v>0.712627314814815</v>
      </c>
    </row>
    <row r="976" spans="1:22">
      <c r="A976" t="s">
        <v>2945</v>
      </c>
      <c r="B976" s="1">
        <v>46293</v>
      </c>
      <c r="C976">
        <v>0.625</v>
      </c>
      <c r="D976">
        <v>3.5</v>
      </c>
      <c r="E976">
        <v>0</v>
      </c>
      <c r="F976">
        <v>0.025112401</v>
      </c>
      <c r="G976">
        <v>8248861</v>
      </c>
      <c r="H976" t="s">
        <v>2946</v>
      </c>
      <c r="I976" t="s">
        <v>2947</v>
      </c>
      <c r="J976" t="s">
        <v>95</v>
      </c>
      <c r="K976" t="s">
        <v>484</v>
      </c>
      <c r="L976">
        <v>13173347</v>
      </c>
      <c r="M976">
        <v>2</v>
      </c>
      <c r="N976" t="s">
        <v>55</v>
      </c>
      <c r="O976">
        <v>60</v>
      </c>
      <c r="P976">
        <v>0.06</v>
      </c>
      <c r="Q976">
        <v>0.26</v>
      </c>
      <c r="R976" t="s">
        <v>1568</v>
      </c>
      <c r="S976" t="s">
        <v>98</v>
      </c>
      <c r="T976" t="s">
        <v>98</v>
      </c>
      <c r="U976" s="3">
        <v>0.711261574074074</v>
      </c>
      <c r="V976" s="3">
        <v>0.712627314814815</v>
      </c>
    </row>
    <row r="977" spans="1:22">
      <c r="A977" t="s">
        <v>2948</v>
      </c>
      <c r="B977" s="1">
        <v>46293</v>
      </c>
      <c r="C977">
        <v>0.9166</v>
      </c>
      <c r="D977">
        <v>3.5</v>
      </c>
      <c r="E977">
        <v>0</v>
      </c>
      <c r="F977">
        <v>0.0231090928</v>
      </c>
      <c r="G977">
        <v>8245854</v>
      </c>
      <c r="H977" t="s">
        <v>2949</v>
      </c>
      <c r="I977" t="s">
        <v>2950</v>
      </c>
      <c r="J977" t="s">
        <v>147</v>
      </c>
      <c r="K977" t="s">
        <v>2182</v>
      </c>
      <c r="L977">
        <v>13173340</v>
      </c>
      <c r="M977">
        <v>2</v>
      </c>
      <c r="N977" t="s">
        <v>53</v>
      </c>
      <c r="O977">
        <v>60</v>
      </c>
      <c r="P977">
        <v>0.06</v>
      </c>
      <c r="Q977">
        <v>0.26</v>
      </c>
      <c r="R977" t="s">
        <v>1568</v>
      </c>
      <c r="S977" t="s">
        <v>99</v>
      </c>
      <c r="T977" t="s">
        <v>99</v>
      </c>
      <c r="U977" s="3">
        <v>0.711261574074074</v>
      </c>
      <c r="V977" s="3">
        <v>0.712627314814815</v>
      </c>
    </row>
    <row r="978" spans="1:22">
      <c r="A978" t="s">
        <v>2951</v>
      </c>
      <c r="B978" s="1">
        <v>46293</v>
      </c>
      <c r="C978">
        <v>0.9833</v>
      </c>
      <c r="D978">
        <v>3.5</v>
      </c>
      <c r="E978">
        <v>0</v>
      </c>
      <c r="F978">
        <v>0.0200563834</v>
      </c>
      <c r="G978">
        <v>8309610</v>
      </c>
      <c r="H978" t="s">
        <v>2952</v>
      </c>
      <c r="I978" t="s">
        <v>2953</v>
      </c>
      <c r="J978" t="s">
        <v>89</v>
      </c>
      <c r="K978" t="s">
        <v>103</v>
      </c>
      <c r="L978">
        <v>13173324</v>
      </c>
      <c r="M978">
        <v>2</v>
      </c>
      <c r="N978" t="s">
        <v>46</v>
      </c>
      <c r="O978">
        <v>60</v>
      </c>
      <c r="P978">
        <v>0.06</v>
      </c>
      <c r="Q978">
        <v>0.26</v>
      </c>
      <c r="R978" t="s">
        <v>1568</v>
      </c>
      <c r="S978" t="s">
        <v>91</v>
      </c>
      <c r="T978" t="s">
        <v>91</v>
      </c>
      <c r="U978" s="3">
        <v>0.711261574074074</v>
      </c>
      <c r="V978" s="3">
        <v>0.712627314814815</v>
      </c>
    </row>
    <row r="979" spans="1:22">
      <c r="A979" t="s">
        <v>2954</v>
      </c>
      <c r="B979" s="1">
        <v>46293</v>
      </c>
      <c r="C979">
        <v>1.1113</v>
      </c>
      <c r="D979">
        <v>3.5</v>
      </c>
      <c r="E979">
        <v>0</v>
      </c>
      <c r="F979">
        <v>0.0159310026</v>
      </c>
      <c r="G979">
        <v>8256504</v>
      </c>
      <c r="H979" t="s">
        <v>2955</v>
      </c>
      <c r="I979" t="s">
        <v>2956</v>
      </c>
      <c r="J979" t="s">
        <v>134</v>
      </c>
      <c r="K979" t="s">
        <v>1038</v>
      </c>
      <c r="L979">
        <v>13173308</v>
      </c>
      <c r="M979">
        <v>1</v>
      </c>
      <c r="N979" t="s">
        <v>42</v>
      </c>
      <c r="O979">
        <v>60</v>
      </c>
      <c r="P979">
        <v>0.06</v>
      </c>
      <c r="Q979">
        <v>0.26</v>
      </c>
      <c r="R979" t="s">
        <v>1568</v>
      </c>
      <c r="S979" t="s">
        <v>136</v>
      </c>
      <c r="T979" t="s">
        <v>136</v>
      </c>
      <c r="U979" s="3">
        <v>0.711261574074074</v>
      </c>
      <c r="V979" s="3">
        <v>0.712627314814815</v>
      </c>
    </row>
    <row r="980" spans="1:22">
      <c r="A980" t="s">
        <v>2957</v>
      </c>
      <c r="B980" s="1">
        <v>46293</v>
      </c>
      <c r="C980">
        <v>1.0001</v>
      </c>
      <c r="D980">
        <v>3.5</v>
      </c>
      <c r="E980">
        <v>0</v>
      </c>
      <c r="F980">
        <v>0.019024082</v>
      </c>
      <c r="G980">
        <v>8216770</v>
      </c>
      <c r="H980" t="s">
        <v>2958</v>
      </c>
      <c r="I980" t="s">
        <v>2959</v>
      </c>
      <c r="J980" t="s">
        <v>89</v>
      </c>
      <c r="K980" t="s">
        <v>290</v>
      </c>
      <c r="L980">
        <v>13173370</v>
      </c>
      <c r="M980">
        <v>1</v>
      </c>
      <c r="N980" t="s">
        <v>16</v>
      </c>
      <c r="O980" s="2">
        <v>4000</v>
      </c>
      <c r="P980">
        <v>4</v>
      </c>
      <c r="Q980">
        <v>7</v>
      </c>
      <c r="R980" t="s">
        <v>97</v>
      </c>
      <c r="S980" t="s">
        <v>91</v>
      </c>
      <c r="T980" t="s">
        <v>91</v>
      </c>
      <c r="U980" s="3">
        <v>0.739490740740741</v>
      </c>
      <c r="V980" s="3">
        <v>0.741168981481481</v>
      </c>
    </row>
    <row r="981" spans="1:22">
      <c r="A981" t="s">
        <v>2960</v>
      </c>
      <c r="B981" s="1">
        <v>46293</v>
      </c>
      <c r="C981">
        <v>1.25</v>
      </c>
      <c r="D981">
        <v>3.5</v>
      </c>
      <c r="E981">
        <v>0</v>
      </c>
      <c r="F981">
        <v>0.0231876421</v>
      </c>
      <c r="G981">
        <v>8309028</v>
      </c>
      <c r="H981" t="s">
        <v>2961</v>
      </c>
      <c r="I981" t="s">
        <v>2962</v>
      </c>
      <c r="J981" t="s">
        <v>89</v>
      </c>
      <c r="K981" t="s">
        <v>814</v>
      </c>
      <c r="L981">
        <v>13173323</v>
      </c>
      <c r="M981">
        <v>2</v>
      </c>
      <c r="N981" t="s">
        <v>47</v>
      </c>
      <c r="O981">
        <v>60</v>
      </c>
      <c r="P981">
        <v>0.06</v>
      </c>
      <c r="Q981">
        <v>0.26</v>
      </c>
      <c r="R981" t="s">
        <v>1568</v>
      </c>
      <c r="S981" t="s">
        <v>91</v>
      </c>
      <c r="T981" t="s">
        <v>91</v>
      </c>
      <c r="U981" s="3">
        <v>0.711261574074074</v>
      </c>
      <c r="V981" s="3">
        <v>0.712627314814815</v>
      </c>
    </row>
    <row r="982" spans="1:22">
      <c r="A982" t="s">
        <v>2963</v>
      </c>
      <c r="B982" s="1">
        <v>46293</v>
      </c>
      <c r="C982">
        <v>1.0164</v>
      </c>
      <c r="D982">
        <v>3.5</v>
      </c>
      <c r="E982">
        <v>0</v>
      </c>
      <c r="F982">
        <v>0.0217145043</v>
      </c>
      <c r="G982">
        <v>8281883</v>
      </c>
      <c r="H982" t="s">
        <v>2964</v>
      </c>
      <c r="I982" t="s">
        <v>2965</v>
      </c>
      <c r="J982" t="s">
        <v>113</v>
      </c>
      <c r="K982" t="s">
        <v>242</v>
      </c>
      <c r="L982">
        <v>13173333</v>
      </c>
      <c r="M982">
        <v>1</v>
      </c>
      <c r="N982" t="s">
        <v>51</v>
      </c>
      <c r="O982">
        <v>60</v>
      </c>
      <c r="P982">
        <v>0.06</v>
      </c>
      <c r="Q982">
        <v>0.26</v>
      </c>
      <c r="R982" t="s">
        <v>1568</v>
      </c>
      <c r="S982" t="s">
        <v>115</v>
      </c>
      <c r="T982" t="s">
        <v>115</v>
      </c>
      <c r="U982" s="3">
        <v>0.711261574074074</v>
      </c>
      <c r="V982" s="3">
        <v>0.712627314814815</v>
      </c>
    </row>
    <row r="983" spans="1:22">
      <c r="A983" t="s">
        <v>2966</v>
      </c>
      <c r="B983" s="1">
        <v>46293</v>
      </c>
      <c r="C983">
        <v>1.2502</v>
      </c>
      <c r="D983">
        <v>3.5</v>
      </c>
      <c r="E983">
        <v>0</v>
      </c>
      <c r="F983">
        <v>0.0258701176</v>
      </c>
      <c r="G983">
        <v>8251794</v>
      </c>
      <c r="H983" t="s">
        <v>2967</v>
      </c>
      <c r="I983" t="s">
        <v>2968</v>
      </c>
      <c r="J983" t="s">
        <v>95</v>
      </c>
      <c r="K983" t="s">
        <v>1777</v>
      </c>
      <c r="L983">
        <v>13173401</v>
      </c>
      <c r="M983">
        <v>1</v>
      </c>
      <c r="N983" t="s">
        <v>40</v>
      </c>
      <c r="O983" s="2">
        <v>4000</v>
      </c>
      <c r="P983">
        <v>4</v>
      </c>
      <c r="Q983">
        <v>7</v>
      </c>
      <c r="R983" t="s">
        <v>97</v>
      </c>
      <c r="S983" t="s">
        <v>98</v>
      </c>
      <c r="T983" t="s">
        <v>98</v>
      </c>
      <c r="U983" s="3">
        <v>0.739490740740741</v>
      </c>
      <c r="V983" s="3">
        <v>0.741168981481481</v>
      </c>
    </row>
    <row r="984" spans="1:22">
      <c r="A984" t="s">
        <v>2969</v>
      </c>
      <c r="B984" s="1">
        <v>46293</v>
      </c>
      <c r="C984">
        <v>0.6388</v>
      </c>
      <c r="D984">
        <v>3.4</v>
      </c>
      <c r="E984">
        <v>0</v>
      </c>
      <c r="F984">
        <v>0.0271772248</v>
      </c>
      <c r="G984">
        <v>8320966</v>
      </c>
      <c r="H984" t="s">
        <v>2970</v>
      </c>
      <c r="I984" t="s">
        <v>2971</v>
      </c>
      <c r="J984" t="s">
        <v>107</v>
      </c>
      <c r="K984" t="s">
        <v>108</v>
      </c>
      <c r="L984">
        <v>13173343</v>
      </c>
      <c r="M984">
        <v>2</v>
      </c>
      <c r="N984" t="s">
        <v>54</v>
      </c>
      <c r="O984">
        <v>60</v>
      </c>
      <c r="P984">
        <v>0.06</v>
      </c>
      <c r="Q984">
        <v>0.26</v>
      </c>
      <c r="R984" t="s">
        <v>1568</v>
      </c>
      <c r="S984" t="s">
        <v>109</v>
      </c>
      <c r="T984" t="s">
        <v>109</v>
      </c>
      <c r="U984" s="3">
        <v>0.711261574074074</v>
      </c>
      <c r="V984" s="3">
        <v>0.712627314814815</v>
      </c>
    </row>
    <row r="985" spans="1:22">
      <c r="A985" t="s">
        <v>2972</v>
      </c>
      <c r="B985" s="1">
        <v>46293</v>
      </c>
      <c r="C985">
        <v>1.1664</v>
      </c>
      <c r="D985">
        <v>3.4</v>
      </c>
      <c r="E985">
        <v>0</v>
      </c>
      <c r="F985">
        <v>0.0244616318</v>
      </c>
      <c r="G985">
        <v>8322541</v>
      </c>
      <c r="H985" t="s">
        <v>2973</v>
      </c>
      <c r="I985" t="s">
        <v>2974</v>
      </c>
      <c r="J985" t="s">
        <v>113</v>
      </c>
      <c r="K985" t="s">
        <v>242</v>
      </c>
      <c r="L985">
        <v>13173335</v>
      </c>
      <c r="M985">
        <v>2</v>
      </c>
      <c r="N985" t="s">
        <v>51</v>
      </c>
      <c r="O985">
        <v>60</v>
      </c>
      <c r="P985">
        <v>0.06</v>
      </c>
      <c r="Q985">
        <v>0.26</v>
      </c>
      <c r="R985" t="s">
        <v>1568</v>
      </c>
      <c r="S985" t="s">
        <v>115</v>
      </c>
      <c r="T985" t="s">
        <v>115</v>
      </c>
      <c r="U985" s="3">
        <v>0.711261574074074</v>
      </c>
      <c r="V985" s="3">
        <v>0.712627314814815</v>
      </c>
    </row>
    <row r="986" spans="1:22">
      <c r="A986" t="s">
        <v>2975</v>
      </c>
      <c r="B986" s="1">
        <v>46293</v>
      </c>
      <c r="C986">
        <v>0.9167</v>
      </c>
      <c r="D986">
        <v>3.4</v>
      </c>
      <c r="E986">
        <v>0</v>
      </c>
      <c r="F986">
        <v>0.0208948907</v>
      </c>
      <c r="G986">
        <v>8260121</v>
      </c>
      <c r="H986" t="s">
        <v>2976</v>
      </c>
      <c r="I986" t="s">
        <v>399</v>
      </c>
      <c r="J986" t="s">
        <v>147</v>
      </c>
      <c r="K986" t="s">
        <v>399</v>
      </c>
      <c r="L986">
        <v>13173394</v>
      </c>
      <c r="M986">
        <v>1</v>
      </c>
      <c r="N986" t="s">
        <v>38</v>
      </c>
      <c r="O986" s="2">
        <v>1850</v>
      </c>
      <c r="P986">
        <v>1.85</v>
      </c>
      <c r="Q986">
        <v>4.5</v>
      </c>
      <c r="R986" t="s">
        <v>148</v>
      </c>
      <c r="S986" t="s">
        <v>99</v>
      </c>
      <c r="T986" t="s">
        <v>99</v>
      </c>
      <c r="U986" s="3">
        <v>0.739490740740741</v>
      </c>
      <c r="V986" s="3">
        <v>0.741168981481481</v>
      </c>
    </row>
    <row r="987" spans="1:22">
      <c r="A987" t="s">
        <v>2977</v>
      </c>
      <c r="B987" s="1">
        <v>46293</v>
      </c>
      <c r="C987">
        <v>1.0417</v>
      </c>
      <c r="D987">
        <v>3.4</v>
      </c>
      <c r="E987">
        <v>0</v>
      </c>
      <c r="F987">
        <v>0.0229537335</v>
      </c>
      <c r="G987">
        <v>8209657</v>
      </c>
      <c r="H987" t="s">
        <v>2978</v>
      </c>
      <c r="I987" t="s">
        <v>2979</v>
      </c>
      <c r="J987" t="s">
        <v>162</v>
      </c>
      <c r="K987" t="s">
        <v>1663</v>
      </c>
      <c r="L987">
        <v>13173345</v>
      </c>
      <c r="M987">
        <v>1</v>
      </c>
      <c r="N987" t="s">
        <v>55</v>
      </c>
      <c r="O987">
        <v>60</v>
      </c>
      <c r="P987">
        <v>0.06</v>
      </c>
      <c r="Q987">
        <v>0.26</v>
      </c>
      <c r="R987" t="s">
        <v>1568</v>
      </c>
      <c r="S987" t="s">
        <v>98</v>
      </c>
      <c r="T987" t="s">
        <v>98</v>
      </c>
      <c r="U987" s="3">
        <v>0.711261574074074</v>
      </c>
      <c r="V987" s="3">
        <v>0.712627314814815</v>
      </c>
    </row>
    <row r="988" spans="1:22">
      <c r="A988" t="s">
        <v>2980</v>
      </c>
      <c r="B988" s="1">
        <v>46293</v>
      </c>
      <c r="C988">
        <v>0.6</v>
      </c>
      <c r="D988">
        <v>3.4</v>
      </c>
      <c r="E988">
        <v>0</v>
      </c>
      <c r="F988">
        <v>0.0135504224</v>
      </c>
      <c r="G988">
        <v>8209975</v>
      </c>
      <c r="H988" t="s">
        <v>2981</v>
      </c>
      <c r="I988" t="s">
        <v>2982</v>
      </c>
      <c r="J988" t="s">
        <v>147</v>
      </c>
      <c r="K988" t="s">
        <v>741</v>
      </c>
      <c r="L988">
        <v>13173340</v>
      </c>
      <c r="M988">
        <v>2</v>
      </c>
      <c r="N988" t="s">
        <v>53</v>
      </c>
      <c r="O988">
        <v>60</v>
      </c>
      <c r="P988">
        <v>0.06</v>
      </c>
      <c r="Q988">
        <v>0.26</v>
      </c>
      <c r="R988" t="s">
        <v>1568</v>
      </c>
      <c r="S988" t="s">
        <v>99</v>
      </c>
      <c r="T988" t="s">
        <v>99</v>
      </c>
      <c r="U988" s="3">
        <v>0.711261574074074</v>
      </c>
      <c r="V988" s="3">
        <v>0.712627314814815</v>
      </c>
    </row>
    <row r="989" spans="1:22">
      <c r="A989" t="s">
        <v>2983</v>
      </c>
      <c r="B989" s="1">
        <v>46293</v>
      </c>
      <c r="C989">
        <v>1</v>
      </c>
      <c r="D989">
        <v>3.4</v>
      </c>
      <c r="E989">
        <v>0</v>
      </c>
      <c r="F989">
        <v>0.014492214</v>
      </c>
      <c r="G989">
        <v>8325101</v>
      </c>
      <c r="H989" t="s">
        <v>2984</v>
      </c>
      <c r="I989" t="s">
        <v>2985</v>
      </c>
      <c r="J989" t="s">
        <v>134</v>
      </c>
      <c r="K989" t="s">
        <v>210</v>
      </c>
      <c r="L989">
        <v>13173308</v>
      </c>
      <c r="M989">
        <v>1</v>
      </c>
      <c r="N989" t="s">
        <v>42</v>
      </c>
      <c r="O989">
        <v>60</v>
      </c>
      <c r="P989">
        <v>0.06</v>
      </c>
      <c r="Q989">
        <v>0.26</v>
      </c>
      <c r="R989" t="s">
        <v>1568</v>
      </c>
      <c r="S989" t="s">
        <v>136</v>
      </c>
      <c r="T989" t="s">
        <v>136</v>
      </c>
      <c r="U989" s="3">
        <v>0.711261574074074</v>
      </c>
      <c r="V989" s="3">
        <v>0.712627314814815</v>
      </c>
    </row>
    <row r="990" spans="1:22">
      <c r="A990" t="s">
        <v>2986</v>
      </c>
      <c r="B990" s="1">
        <v>46293</v>
      </c>
      <c r="C990">
        <v>1.0832</v>
      </c>
      <c r="D990">
        <v>3.4</v>
      </c>
      <c r="E990">
        <v>0</v>
      </c>
      <c r="F990">
        <v>0.015271298</v>
      </c>
      <c r="G990">
        <v>8320268</v>
      </c>
      <c r="H990" t="s">
        <v>2987</v>
      </c>
      <c r="I990" t="s">
        <v>2988</v>
      </c>
      <c r="J990" t="s">
        <v>89</v>
      </c>
      <c r="K990" t="s">
        <v>814</v>
      </c>
      <c r="L990">
        <v>13173321</v>
      </c>
      <c r="M990">
        <v>1</v>
      </c>
      <c r="N990" t="s">
        <v>47</v>
      </c>
      <c r="O990">
        <v>60</v>
      </c>
      <c r="P990">
        <v>0.06</v>
      </c>
      <c r="Q990">
        <v>0.26</v>
      </c>
      <c r="R990" t="s">
        <v>1568</v>
      </c>
      <c r="S990" t="s">
        <v>91</v>
      </c>
      <c r="T990" t="s">
        <v>91</v>
      </c>
      <c r="U990" s="3">
        <v>0.711261574074074</v>
      </c>
      <c r="V990" s="3">
        <v>0.712627314814815</v>
      </c>
    </row>
    <row r="991" spans="1:22">
      <c r="A991" t="s">
        <v>2989</v>
      </c>
      <c r="B991" s="1">
        <v>46293</v>
      </c>
      <c r="C991">
        <v>0.6</v>
      </c>
      <c r="D991">
        <v>3.4</v>
      </c>
      <c r="E991">
        <v>0</v>
      </c>
      <c r="F991">
        <v>0.0135504224</v>
      </c>
      <c r="G991">
        <v>8299796</v>
      </c>
      <c r="H991" t="s">
        <v>2990</v>
      </c>
      <c r="I991" t="s">
        <v>2991</v>
      </c>
      <c r="J991" t="s">
        <v>82</v>
      </c>
      <c r="K991" t="s">
        <v>232</v>
      </c>
      <c r="L991">
        <v>13173313</v>
      </c>
      <c r="M991">
        <v>1</v>
      </c>
      <c r="N991" t="s">
        <v>43</v>
      </c>
      <c r="O991">
        <v>60</v>
      </c>
      <c r="P991">
        <v>0.06</v>
      </c>
      <c r="Q991">
        <v>0.26</v>
      </c>
      <c r="R991" t="s">
        <v>1568</v>
      </c>
      <c r="S991" t="s">
        <v>85</v>
      </c>
      <c r="T991" t="s">
        <v>85</v>
      </c>
      <c r="U991" s="3">
        <v>0.711261574074074</v>
      </c>
      <c r="V991" s="3">
        <v>0.712627314814815</v>
      </c>
    </row>
    <row r="992" spans="1:22">
      <c r="A992" t="s">
        <v>2992</v>
      </c>
      <c r="B992" s="1">
        <v>46293</v>
      </c>
      <c r="C992">
        <v>1.3194</v>
      </c>
      <c r="D992">
        <v>3.4</v>
      </c>
      <c r="E992">
        <v>0</v>
      </c>
      <c r="F992">
        <v>0.016440746</v>
      </c>
      <c r="G992">
        <v>8204288</v>
      </c>
      <c r="H992" t="s">
        <v>2993</v>
      </c>
      <c r="I992" t="s">
        <v>2994</v>
      </c>
      <c r="J992" t="s">
        <v>134</v>
      </c>
      <c r="K992" t="s">
        <v>1038</v>
      </c>
      <c r="L992">
        <v>13173358</v>
      </c>
      <c r="M992">
        <v>1</v>
      </c>
      <c r="N992" t="s">
        <v>26</v>
      </c>
      <c r="O992" s="2">
        <v>1850</v>
      </c>
      <c r="P992">
        <v>1.85</v>
      </c>
      <c r="Q992">
        <v>4.5</v>
      </c>
      <c r="R992" t="s">
        <v>148</v>
      </c>
      <c r="S992" t="s">
        <v>136</v>
      </c>
      <c r="T992" t="s">
        <v>136</v>
      </c>
      <c r="U992" s="3">
        <v>0.739490740740741</v>
      </c>
      <c r="V992" s="3">
        <v>0.741168981481481</v>
      </c>
    </row>
    <row r="993" spans="1:22">
      <c r="A993" t="s">
        <v>2995</v>
      </c>
      <c r="B993" s="1">
        <v>46293</v>
      </c>
      <c r="C993">
        <v>1.2639</v>
      </c>
      <c r="D993">
        <v>3.4</v>
      </c>
      <c r="E993">
        <v>0</v>
      </c>
      <c r="F993">
        <v>0.015832895</v>
      </c>
      <c r="G993">
        <v>8209388</v>
      </c>
      <c r="H993" t="s">
        <v>2996</v>
      </c>
      <c r="I993" t="s">
        <v>2997</v>
      </c>
      <c r="J993" t="s">
        <v>123</v>
      </c>
      <c r="K993" t="s">
        <v>587</v>
      </c>
      <c r="L993">
        <v>13173327</v>
      </c>
      <c r="M993">
        <v>1</v>
      </c>
      <c r="N993" t="s">
        <v>49</v>
      </c>
      <c r="O993">
        <v>60</v>
      </c>
      <c r="P993">
        <v>0.06</v>
      </c>
      <c r="Q993">
        <v>0.26</v>
      </c>
      <c r="R993" t="s">
        <v>1568</v>
      </c>
      <c r="S993" t="s">
        <v>125</v>
      </c>
      <c r="T993" t="s">
        <v>125</v>
      </c>
      <c r="U993" s="3">
        <v>0.711261574074074</v>
      </c>
      <c r="V993" s="3">
        <v>0.712627314814815</v>
      </c>
    </row>
    <row r="994" spans="1:22">
      <c r="A994" t="s">
        <v>2998</v>
      </c>
      <c r="B994" s="1">
        <v>46293</v>
      </c>
      <c r="C994">
        <v>1.2</v>
      </c>
      <c r="D994">
        <v>3.3</v>
      </c>
      <c r="E994">
        <v>0</v>
      </c>
      <c r="F994">
        <v>0.0201061072</v>
      </c>
      <c r="G994">
        <v>8319362</v>
      </c>
      <c r="H994" t="s">
        <v>2999</v>
      </c>
      <c r="I994" t="s">
        <v>3000</v>
      </c>
      <c r="J994" t="s">
        <v>89</v>
      </c>
      <c r="K994" t="s">
        <v>290</v>
      </c>
      <c r="L994">
        <v>13173322</v>
      </c>
      <c r="M994">
        <v>1</v>
      </c>
      <c r="N994" t="s">
        <v>46</v>
      </c>
      <c r="O994">
        <v>60</v>
      </c>
      <c r="P994">
        <v>0.06</v>
      </c>
      <c r="Q994">
        <v>0.26</v>
      </c>
      <c r="R994" t="s">
        <v>1568</v>
      </c>
      <c r="S994" t="s">
        <v>91</v>
      </c>
      <c r="T994" t="s">
        <v>91</v>
      </c>
      <c r="U994" s="3">
        <v>0.711261574074074</v>
      </c>
      <c r="V994" s="3">
        <v>0.712627314814815</v>
      </c>
    </row>
    <row r="995" spans="1:22">
      <c r="A995" t="s">
        <v>3001</v>
      </c>
      <c r="B995" s="1">
        <v>46293</v>
      </c>
      <c r="C995">
        <v>0.5</v>
      </c>
      <c r="D995">
        <v>3.3</v>
      </c>
      <c r="E995">
        <v>0</v>
      </c>
      <c r="F995">
        <v>0.0131081523</v>
      </c>
      <c r="G995">
        <v>8316737</v>
      </c>
      <c r="H995" t="s">
        <v>3002</v>
      </c>
      <c r="I995" t="s">
        <v>3003</v>
      </c>
      <c r="J995" t="s">
        <v>162</v>
      </c>
      <c r="K995" t="s">
        <v>162</v>
      </c>
      <c r="L995">
        <v>13173400</v>
      </c>
      <c r="M995">
        <v>1</v>
      </c>
      <c r="N995" t="s">
        <v>12</v>
      </c>
      <c r="O995" s="2">
        <v>4000</v>
      </c>
      <c r="P995">
        <v>4</v>
      </c>
      <c r="Q995">
        <v>7</v>
      </c>
      <c r="R995" t="s">
        <v>97</v>
      </c>
      <c r="S995" t="s">
        <v>98</v>
      </c>
      <c r="T995" t="s">
        <v>98</v>
      </c>
      <c r="U995" s="3">
        <v>0.739490740740741</v>
      </c>
      <c r="V995" s="3">
        <v>0.741168981481481</v>
      </c>
    </row>
    <row r="996" spans="1:22">
      <c r="A996" t="s">
        <v>3004</v>
      </c>
      <c r="B996" s="1">
        <v>46293</v>
      </c>
      <c r="C996">
        <v>0.7285</v>
      </c>
      <c r="D996">
        <v>3.3</v>
      </c>
      <c r="E996">
        <v>0</v>
      </c>
      <c r="F996">
        <v>0.0181392328</v>
      </c>
      <c r="G996">
        <v>8209675</v>
      </c>
      <c r="H996" t="s">
        <v>3005</v>
      </c>
      <c r="I996" t="s">
        <v>3006</v>
      </c>
      <c r="J996" t="s">
        <v>162</v>
      </c>
      <c r="K996" t="s">
        <v>316</v>
      </c>
      <c r="L996">
        <v>13173400</v>
      </c>
      <c r="M996">
        <v>1</v>
      </c>
      <c r="N996" t="s">
        <v>12</v>
      </c>
      <c r="O996" s="2">
        <v>4000</v>
      </c>
      <c r="P996">
        <v>4</v>
      </c>
      <c r="Q996">
        <v>7</v>
      </c>
      <c r="R996" t="s">
        <v>97</v>
      </c>
      <c r="S996" t="s">
        <v>98</v>
      </c>
      <c r="T996" t="s">
        <v>98</v>
      </c>
      <c r="U996" s="3">
        <v>0.739490740740741</v>
      </c>
      <c r="V996" s="3">
        <v>0.741168981481481</v>
      </c>
    </row>
    <row r="997" spans="1:22">
      <c r="A997" t="s">
        <v>3007</v>
      </c>
      <c r="B997" s="1">
        <v>46293</v>
      </c>
      <c r="C997">
        <v>0.9083</v>
      </c>
      <c r="D997">
        <v>3.3</v>
      </c>
      <c r="E997">
        <v>0</v>
      </c>
      <c r="F997">
        <v>0.0194712871</v>
      </c>
      <c r="G997">
        <v>8292696</v>
      </c>
      <c r="H997" t="s">
        <v>3008</v>
      </c>
      <c r="I997" t="s">
        <v>3009</v>
      </c>
      <c r="J997" t="s">
        <v>162</v>
      </c>
      <c r="K997" t="s">
        <v>1663</v>
      </c>
      <c r="L997">
        <v>13173402</v>
      </c>
      <c r="M997">
        <v>1</v>
      </c>
      <c r="N997" t="s">
        <v>7</v>
      </c>
      <c r="O997" s="2">
        <v>1850</v>
      </c>
      <c r="P997">
        <v>1.85</v>
      </c>
      <c r="Q997">
        <v>4.5</v>
      </c>
      <c r="R997" t="s">
        <v>148</v>
      </c>
      <c r="S997" t="s">
        <v>98</v>
      </c>
      <c r="T997" t="s">
        <v>98</v>
      </c>
      <c r="U997" s="3">
        <v>0.739490740740741</v>
      </c>
      <c r="V997" s="3">
        <v>0.741168981481481</v>
      </c>
    </row>
    <row r="998" spans="1:22">
      <c r="A998" t="s">
        <v>3010</v>
      </c>
      <c r="B998" s="1">
        <v>46293</v>
      </c>
      <c r="C998">
        <v>0.5</v>
      </c>
      <c r="D998">
        <v>3.3</v>
      </c>
      <c r="E998">
        <v>0</v>
      </c>
      <c r="F998">
        <v>0.0131081523</v>
      </c>
      <c r="G998">
        <v>8309445</v>
      </c>
      <c r="H998" t="s">
        <v>3011</v>
      </c>
      <c r="I998" t="s">
        <v>3012</v>
      </c>
      <c r="J998" t="s">
        <v>162</v>
      </c>
      <c r="K998" t="s">
        <v>163</v>
      </c>
      <c r="L998">
        <v>13173402</v>
      </c>
      <c r="M998">
        <v>1</v>
      </c>
      <c r="N998" t="s">
        <v>7</v>
      </c>
      <c r="O998" s="2">
        <v>1850</v>
      </c>
      <c r="P998">
        <v>1.85</v>
      </c>
      <c r="Q998">
        <v>4.5</v>
      </c>
      <c r="R998" t="s">
        <v>148</v>
      </c>
      <c r="S998" t="s">
        <v>98</v>
      </c>
      <c r="T998" t="s">
        <v>98</v>
      </c>
      <c r="U998" s="3">
        <v>0.739490740740741</v>
      </c>
      <c r="V998" s="3">
        <v>0.741168981481481</v>
      </c>
    </row>
    <row r="999" spans="1:22">
      <c r="A999" t="s">
        <v>3013</v>
      </c>
      <c r="B999" s="1">
        <v>46293</v>
      </c>
      <c r="C999">
        <v>1.0002</v>
      </c>
      <c r="D999">
        <v>3.3</v>
      </c>
      <c r="E999">
        <v>0</v>
      </c>
      <c r="F999">
        <v>0.0174602273</v>
      </c>
      <c r="G999">
        <v>8209323</v>
      </c>
      <c r="H999" t="s">
        <v>3014</v>
      </c>
      <c r="I999" t="s">
        <v>3015</v>
      </c>
      <c r="J999" t="s">
        <v>173</v>
      </c>
      <c r="K999" t="s">
        <v>450</v>
      </c>
      <c r="L999">
        <v>13173392</v>
      </c>
      <c r="M999">
        <v>1</v>
      </c>
      <c r="N999" t="s">
        <v>18</v>
      </c>
      <c r="O999" s="2">
        <v>1850</v>
      </c>
      <c r="P999">
        <v>1.85</v>
      </c>
      <c r="Q999">
        <v>4.5</v>
      </c>
      <c r="R999" t="s">
        <v>148</v>
      </c>
      <c r="S999" t="s">
        <v>126</v>
      </c>
      <c r="T999" t="s">
        <v>126</v>
      </c>
      <c r="U999" s="3">
        <v>0.739490740740741</v>
      </c>
      <c r="V999" s="3">
        <v>0.741168981481481</v>
      </c>
    </row>
    <row r="1000" spans="1:22">
      <c r="A1000" t="s">
        <v>3016</v>
      </c>
      <c r="B1000" s="1">
        <v>46293</v>
      </c>
      <c r="C1000">
        <v>0.6139</v>
      </c>
      <c r="D1000">
        <v>3.3</v>
      </c>
      <c r="E1000">
        <v>0</v>
      </c>
      <c r="F1000">
        <v>0.0198247038</v>
      </c>
      <c r="G1000">
        <v>8211141</v>
      </c>
      <c r="H1000" t="s">
        <v>3017</v>
      </c>
      <c r="I1000" t="s">
        <v>3018</v>
      </c>
      <c r="J1000" t="s">
        <v>147</v>
      </c>
      <c r="K1000" t="s">
        <v>741</v>
      </c>
      <c r="L1000">
        <v>13173394</v>
      </c>
      <c r="M1000">
        <v>1</v>
      </c>
      <c r="N1000" t="s">
        <v>38</v>
      </c>
      <c r="O1000" s="2">
        <v>1850</v>
      </c>
      <c r="P1000">
        <v>1.85</v>
      </c>
      <c r="Q1000">
        <v>4.5</v>
      </c>
      <c r="R1000" t="s">
        <v>148</v>
      </c>
      <c r="S1000" t="s">
        <v>99</v>
      </c>
      <c r="T1000" t="s">
        <v>99</v>
      </c>
      <c r="U1000" s="3">
        <v>0.739490740740741</v>
      </c>
      <c r="V1000" s="3">
        <v>0.741168981481481</v>
      </c>
    </row>
    <row r="1001" spans="1:22">
      <c r="A1001" t="s">
        <v>3019</v>
      </c>
      <c r="B1001" s="1">
        <v>46293</v>
      </c>
      <c r="C1001">
        <v>1.1335</v>
      </c>
      <c r="D1001">
        <v>3.3</v>
      </c>
      <c r="E1001">
        <v>0</v>
      </c>
      <c r="F1001">
        <v>0.022332148</v>
      </c>
      <c r="G1001">
        <v>8317214</v>
      </c>
      <c r="H1001" t="s">
        <v>3020</v>
      </c>
      <c r="I1001" t="s">
        <v>3021</v>
      </c>
      <c r="J1001" t="s">
        <v>134</v>
      </c>
      <c r="K1001" t="s">
        <v>135</v>
      </c>
      <c r="L1001">
        <v>13173309</v>
      </c>
      <c r="M1001">
        <v>2</v>
      </c>
      <c r="N1001" t="s">
        <v>41</v>
      </c>
      <c r="O1001">
        <v>60</v>
      </c>
      <c r="P1001">
        <v>0.06</v>
      </c>
      <c r="Q1001">
        <v>0.26</v>
      </c>
      <c r="R1001" t="s">
        <v>1568</v>
      </c>
      <c r="S1001" t="s">
        <v>136</v>
      </c>
      <c r="T1001" t="s">
        <v>136</v>
      </c>
      <c r="U1001" s="3">
        <v>0.711261574074074</v>
      </c>
      <c r="V1001" s="3">
        <v>0.712627314814815</v>
      </c>
    </row>
    <row r="1002" spans="1:22">
      <c r="A1002" t="s">
        <v>3022</v>
      </c>
      <c r="B1002" s="1">
        <v>46293</v>
      </c>
      <c r="C1002">
        <v>0.8125</v>
      </c>
      <c r="D1002">
        <v>3.3</v>
      </c>
      <c r="E1002">
        <v>0</v>
      </c>
      <c r="F1002">
        <v>0.0121929345</v>
      </c>
      <c r="G1002">
        <v>8212257</v>
      </c>
      <c r="H1002" t="s">
        <v>3023</v>
      </c>
      <c r="I1002" t="s">
        <v>3024</v>
      </c>
      <c r="J1002" t="s">
        <v>173</v>
      </c>
      <c r="K1002" t="s">
        <v>174</v>
      </c>
      <c r="L1002">
        <v>13173336</v>
      </c>
      <c r="M1002">
        <v>1</v>
      </c>
      <c r="N1002" t="s">
        <v>52</v>
      </c>
      <c r="O1002">
        <v>60</v>
      </c>
      <c r="P1002">
        <v>0.06</v>
      </c>
      <c r="Q1002">
        <v>0.26</v>
      </c>
      <c r="R1002" t="s">
        <v>1568</v>
      </c>
      <c r="S1002" t="s">
        <v>126</v>
      </c>
      <c r="T1002" t="s">
        <v>126</v>
      </c>
      <c r="U1002" s="3">
        <v>0.711261574074074</v>
      </c>
      <c r="V1002" s="3">
        <v>0.712627314814815</v>
      </c>
    </row>
    <row r="1003" spans="1:22">
      <c r="A1003" t="s">
        <v>3025</v>
      </c>
      <c r="B1003" s="1">
        <v>46293</v>
      </c>
      <c r="C1003">
        <v>0.5751</v>
      </c>
      <c r="D1003">
        <v>3.3</v>
      </c>
      <c r="E1003">
        <v>0</v>
      </c>
      <c r="F1003">
        <v>0.0138482707</v>
      </c>
      <c r="G1003">
        <v>8320936</v>
      </c>
      <c r="H1003" t="s">
        <v>3026</v>
      </c>
      <c r="I1003" t="s">
        <v>1777</v>
      </c>
      <c r="J1003" t="s">
        <v>95</v>
      </c>
      <c r="K1003" t="s">
        <v>1777</v>
      </c>
      <c r="L1003">
        <v>13173344</v>
      </c>
      <c r="M1003">
        <v>1</v>
      </c>
      <c r="N1003" t="s">
        <v>56</v>
      </c>
      <c r="O1003">
        <v>60</v>
      </c>
      <c r="P1003">
        <v>0.06</v>
      </c>
      <c r="Q1003">
        <v>0.26</v>
      </c>
      <c r="R1003" t="s">
        <v>1568</v>
      </c>
      <c r="S1003" t="s">
        <v>98</v>
      </c>
      <c r="T1003" t="s">
        <v>98</v>
      </c>
      <c r="U1003" s="3">
        <v>0.711261574074074</v>
      </c>
      <c r="V1003" s="3">
        <v>0.712627314814815</v>
      </c>
    </row>
    <row r="1004" spans="1:22">
      <c r="A1004" t="s">
        <v>3027</v>
      </c>
      <c r="B1004" s="1">
        <v>46293</v>
      </c>
      <c r="C1004">
        <v>1.3333</v>
      </c>
      <c r="D1004">
        <v>3.3</v>
      </c>
      <c r="E1004">
        <v>0</v>
      </c>
      <c r="F1004">
        <v>0.0151056827</v>
      </c>
      <c r="G1004">
        <v>8217448</v>
      </c>
      <c r="H1004" t="s">
        <v>3028</v>
      </c>
      <c r="I1004" t="s">
        <v>3029</v>
      </c>
      <c r="J1004" t="s">
        <v>89</v>
      </c>
      <c r="K1004" t="s">
        <v>290</v>
      </c>
      <c r="L1004">
        <v>13173371</v>
      </c>
      <c r="M1004">
        <v>1</v>
      </c>
      <c r="N1004" t="s">
        <v>20</v>
      </c>
      <c r="O1004" s="2">
        <v>4000</v>
      </c>
      <c r="P1004">
        <v>4</v>
      </c>
      <c r="Q1004">
        <v>8.5</v>
      </c>
      <c r="R1004" t="s">
        <v>84</v>
      </c>
      <c r="S1004" t="s">
        <v>91</v>
      </c>
      <c r="T1004" t="s">
        <v>91</v>
      </c>
      <c r="U1004" s="3">
        <v>0.739490740740741</v>
      </c>
      <c r="V1004" s="3">
        <v>0.741168981481481</v>
      </c>
    </row>
    <row r="1005" spans="1:22">
      <c r="A1005" t="s">
        <v>3030</v>
      </c>
      <c r="B1005" s="1">
        <v>46293</v>
      </c>
      <c r="C1005">
        <v>0.5836</v>
      </c>
      <c r="D1005">
        <v>3.3</v>
      </c>
      <c r="E1005">
        <v>0</v>
      </c>
      <c r="F1005">
        <v>0.019912434</v>
      </c>
      <c r="G1005">
        <v>8321202</v>
      </c>
      <c r="H1005" t="s">
        <v>3031</v>
      </c>
      <c r="I1005" t="s">
        <v>3032</v>
      </c>
      <c r="J1005" t="s">
        <v>147</v>
      </c>
      <c r="K1005" t="s">
        <v>741</v>
      </c>
      <c r="L1005">
        <v>13173339</v>
      </c>
      <c r="M1005">
        <v>1</v>
      </c>
      <c r="N1005" t="s">
        <v>53</v>
      </c>
      <c r="O1005">
        <v>60</v>
      </c>
      <c r="P1005">
        <v>0.06</v>
      </c>
      <c r="Q1005">
        <v>0.26</v>
      </c>
      <c r="R1005" t="s">
        <v>1568</v>
      </c>
      <c r="S1005" t="s">
        <v>99</v>
      </c>
      <c r="T1005" t="s">
        <v>99</v>
      </c>
      <c r="U1005" s="3">
        <v>0.711261574074074</v>
      </c>
      <c r="V1005" s="3">
        <v>0.712627314814815</v>
      </c>
    </row>
    <row r="1006" spans="1:22">
      <c r="A1006" t="s">
        <v>3033</v>
      </c>
      <c r="B1006" s="1">
        <v>46293</v>
      </c>
      <c r="C1006">
        <v>1.0139</v>
      </c>
      <c r="D1006">
        <v>3.3</v>
      </c>
      <c r="E1006">
        <v>0</v>
      </c>
      <c r="F1006">
        <v>0.0207423593</v>
      </c>
      <c r="G1006">
        <v>8315990</v>
      </c>
      <c r="H1006" t="s">
        <v>3034</v>
      </c>
      <c r="I1006" t="s">
        <v>3035</v>
      </c>
      <c r="J1006" t="s">
        <v>134</v>
      </c>
      <c r="K1006" t="s">
        <v>2261</v>
      </c>
      <c r="L1006">
        <v>13173311</v>
      </c>
      <c r="M1006">
        <v>3</v>
      </c>
      <c r="N1006" t="s">
        <v>41</v>
      </c>
      <c r="O1006">
        <v>60</v>
      </c>
      <c r="P1006">
        <v>0.06</v>
      </c>
      <c r="Q1006">
        <v>0.26</v>
      </c>
      <c r="R1006" t="s">
        <v>1568</v>
      </c>
      <c r="S1006" t="s">
        <v>136</v>
      </c>
      <c r="T1006" t="s">
        <v>136</v>
      </c>
      <c r="U1006" s="3">
        <v>0.711261574074074</v>
      </c>
      <c r="V1006" s="3">
        <v>0.712627314814815</v>
      </c>
    </row>
    <row r="1007" spans="1:22">
      <c r="A1007" t="s">
        <v>3036</v>
      </c>
      <c r="B1007" s="1">
        <v>46293</v>
      </c>
      <c r="C1007">
        <v>0.9444</v>
      </c>
      <c r="D1007">
        <v>3.3</v>
      </c>
      <c r="E1007">
        <v>0</v>
      </c>
      <c r="F1007">
        <v>0.0148215272</v>
      </c>
      <c r="G1007">
        <v>8307858</v>
      </c>
      <c r="H1007" t="s">
        <v>3037</v>
      </c>
      <c r="I1007" t="s">
        <v>3038</v>
      </c>
      <c r="J1007" t="s">
        <v>95</v>
      </c>
      <c r="K1007" t="s">
        <v>1777</v>
      </c>
      <c r="L1007">
        <v>13173401</v>
      </c>
      <c r="M1007">
        <v>1</v>
      </c>
      <c r="N1007" t="s">
        <v>40</v>
      </c>
      <c r="O1007" s="2">
        <v>4000</v>
      </c>
      <c r="P1007">
        <v>4</v>
      </c>
      <c r="Q1007">
        <v>7</v>
      </c>
      <c r="R1007" t="s">
        <v>97</v>
      </c>
      <c r="S1007" t="s">
        <v>98</v>
      </c>
      <c r="T1007" t="s">
        <v>98</v>
      </c>
      <c r="U1007" s="3">
        <v>0.739490740740741</v>
      </c>
      <c r="V1007" s="3">
        <v>0.741168981481481</v>
      </c>
    </row>
    <row r="1008" spans="1:22">
      <c r="A1008" t="s">
        <v>3039</v>
      </c>
      <c r="B1008" s="1">
        <v>46293</v>
      </c>
      <c r="C1008">
        <v>0.5</v>
      </c>
      <c r="D1008">
        <v>3.3</v>
      </c>
      <c r="E1008">
        <v>0</v>
      </c>
      <c r="F1008">
        <v>0.0095617564</v>
      </c>
      <c r="G1008">
        <v>8254433</v>
      </c>
      <c r="H1008" t="s">
        <v>3040</v>
      </c>
      <c r="I1008" t="s">
        <v>3041</v>
      </c>
      <c r="J1008" t="s">
        <v>82</v>
      </c>
      <c r="K1008" t="s">
        <v>232</v>
      </c>
      <c r="L1008">
        <v>13173360</v>
      </c>
      <c r="M1008">
        <v>1</v>
      </c>
      <c r="N1008" t="s">
        <v>21</v>
      </c>
      <c r="O1008" s="2">
        <v>4000</v>
      </c>
      <c r="P1008">
        <v>4</v>
      </c>
      <c r="Q1008">
        <v>8.5</v>
      </c>
      <c r="R1008" t="s">
        <v>84</v>
      </c>
      <c r="S1008" t="s">
        <v>85</v>
      </c>
      <c r="T1008" t="s">
        <v>85</v>
      </c>
      <c r="U1008" s="3">
        <v>0.739490740740741</v>
      </c>
      <c r="V1008" s="3">
        <v>0.741168981481481</v>
      </c>
    </row>
    <row r="1009" spans="1:22">
      <c r="A1009" t="s">
        <v>3042</v>
      </c>
      <c r="B1009" s="1">
        <v>46293</v>
      </c>
      <c r="C1009">
        <v>1.2002</v>
      </c>
      <c r="D1009">
        <v>3.3</v>
      </c>
      <c r="E1009">
        <v>0</v>
      </c>
      <c r="F1009">
        <v>0.0225781754</v>
      </c>
      <c r="G1009">
        <v>8300404</v>
      </c>
      <c r="H1009" t="s">
        <v>3043</v>
      </c>
      <c r="I1009" t="s">
        <v>3044</v>
      </c>
      <c r="J1009" t="s">
        <v>123</v>
      </c>
      <c r="K1009" t="s">
        <v>123</v>
      </c>
      <c r="L1009">
        <v>13173329</v>
      </c>
      <c r="M1009">
        <v>2</v>
      </c>
      <c r="N1009" t="s">
        <v>49</v>
      </c>
      <c r="O1009">
        <v>60</v>
      </c>
      <c r="P1009">
        <v>0.06</v>
      </c>
      <c r="Q1009">
        <v>0.26</v>
      </c>
      <c r="R1009" t="s">
        <v>1568</v>
      </c>
      <c r="S1009" t="s">
        <v>125</v>
      </c>
      <c r="T1009" t="s">
        <v>125</v>
      </c>
      <c r="U1009" s="3">
        <v>0.711261574074074</v>
      </c>
      <c r="V1009" s="3">
        <v>0.712627314814815</v>
      </c>
    </row>
    <row r="1010" spans="1:22">
      <c r="A1010" t="s">
        <v>3045</v>
      </c>
      <c r="B1010" s="1">
        <v>46293</v>
      </c>
      <c r="C1010">
        <v>0.8958</v>
      </c>
      <c r="D1010">
        <v>3.2</v>
      </c>
      <c r="E1010">
        <v>0</v>
      </c>
      <c r="F1010">
        <v>0.0135329755</v>
      </c>
      <c r="G1010">
        <v>8224648</v>
      </c>
      <c r="H1010" t="s">
        <v>3046</v>
      </c>
      <c r="I1010" t="s">
        <v>3047</v>
      </c>
      <c r="J1010" t="s">
        <v>173</v>
      </c>
      <c r="K1010" t="s">
        <v>395</v>
      </c>
      <c r="L1010">
        <v>13173391</v>
      </c>
      <c r="M1010">
        <v>1</v>
      </c>
      <c r="N1010" t="s">
        <v>11</v>
      </c>
      <c r="O1010" s="2">
        <v>1850</v>
      </c>
      <c r="P1010">
        <v>1.85</v>
      </c>
      <c r="Q1010">
        <v>4.5</v>
      </c>
      <c r="R1010" t="s">
        <v>148</v>
      </c>
      <c r="S1010" t="s">
        <v>126</v>
      </c>
      <c r="T1010" t="s">
        <v>126</v>
      </c>
      <c r="U1010" s="3">
        <v>0.739490740740741</v>
      </c>
      <c r="V1010" s="3">
        <v>0.741168981481481</v>
      </c>
    </row>
    <row r="1011" spans="1:22">
      <c r="A1011" t="s">
        <v>3048</v>
      </c>
      <c r="B1011" s="1">
        <v>46293</v>
      </c>
      <c r="C1011">
        <v>0.6</v>
      </c>
      <c r="D1011">
        <v>3.2</v>
      </c>
      <c r="E1011">
        <v>0</v>
      </c>
      <c r="F1011">
        <v>0.0132047568</v>
      </c>
      <c r="G1011">
        <v>8242597</v>
      </c>
      <c r="H1011" t="s">
        <v>3049</v>
      </c>
      <c r="I1011" t="s">
        <v>3050</v>
      </c>
      <c r="J1011" t="s">
        <v>95</v>
      </c>
      <c r="K1011" t="s">
        <v>2062</v>
      </c>
      <c r="L1011">
        <v>13173400</v>
      </c>
      <c r="M1011">
        <v>1</v>
      </c>
      <c r="N1011" t="s">
        <v>12</v>
      </c>
      <c r="O1011" s="2">
        <v>4000</v>
      </c>
      <c r="P1011">
        <v>4</v>
      </c>
      <c r="Q1011">
        <v>7</v>
      </c>
      <c r="R1011" t="s">
        <v>97</v>
      </c>
      <c r="S1011" t="s">
        <v>98</v>
      </c>
      <c r="T1011" t="s">
        <v>98</v>
      </c>
      <c r="U1011" s="3">
        <v>0.739490740740741</v>
      </c>
      <c r="V1011" s="3">
        <v>0.741168981481481</v>
      </c>
    </row>
    <row r="1012" spans="1:22">
      <c r="A1012" t="s">
        <v>3051</v>
      </c>
      <c r="B1012" s="1">
        <v>46293</v>
      </c>
      <c r="C1012">
        <v>0.925</v>
      </c>
      <c r="D1012">
        <v>3.2</v>
      </c>
      <c r="E1012">
        <v>0</v>
      </c>
      <c r="F1012">
        <v>0.0197696578</v>
      </c>
      <c r="G1012">
        <v>8300514</v>
      </c>
      <c r="H1012" t="s">
        <v>3052</v>
      </c>
      <c r="I1012" t="s">
        <v>3053</v>
      </c>
      <c r="J1012" t="s">
        <v>107</v>
      </c>
      <c r="K1012" t="s">
        <v>437</v>
      </c>
      <c r="L1012">
        <v>13173343</v>
      </c>
      <c r="M1012">
        <v>2</v>
      </c>
      <c r="N1012" t="s">
        <v>54</v>
      </c>
      <c r="O1012">
        <v>60</v>
      </c>
      <c r="P1012">
        <v>0.06</v>
      </c>
      <c r="Q1012">
        <v>0.26</v>
      </c>
      <c r="R1012" t="s">
        <v>1568</v>
      </c>
      <c r="S1012" t="s">
        <v>109</v>
      </c>
      <c r="T1012" t="s">
        <v>109</v>
      </c>
      <c r="U1012" s="3">
        <v>0.711261574074074</v>
      </c>
      <c r="V1012" s="3">
        <v>0.712627314814815</v>
      </c>
    </row>
    <row r="1013" spans="1:22">
      <c r="A1013" t="s">
        <v>3054</v>
      </c>
      <c r="B1013" s="1">
        <v>46293</v>
      </c>
      <c r="C1013">
        <v>1</v>
      </c>
      <c r="D1013">
        <v>3.2</v>
      </c>
      <c r="E1013">
        <v>0</v>
      </c>
      <c r="F1013">
        <v>0.021006042</v>
      </c>
      <c r="G1013">
        <v>8311910</v>
      </c>
      <c r="H1013" t="s">
        <v>3055</v>
      </c>
      <c r="I1013" t="s">
        <v>3056</v>
      </c>
      <c r="J1013" t="s">
        <v>162</v>
      </c>
      <c r="K1013" t="s">
        <v>1703</v>
      </c>
      <c r="L1013">
        <v>13173402</v>
      </c>
      <c r="M1013">
        <v>1</v>
      </c>
      <c r="N1013" t="s">
        <v>7</v>
      </c>
      <c r="O1013" s="2">
        <v>1850</v>
      </c>
      <c r="P1013">
        <v>1.85</v>
      </c>
      <c r="Q1013">
        <v>4.5</v>
      </c>
      <c r="R1013" t="s">
        <v>148</v>
      </c>
      <c r="S1013" t="s">
        <v>98</v>
      </c>
      <c r="T1013" t="s">
        <v>98</v>
      </c>
      <c r="U1013" s="3">
        <v>0.739490740740741</v>
      </c>
      <c r="V1013" s="3">
        <v>0.741168981481481</v>
      </c>
    </row>
    <row r="1014" spans="1:22">
      <c r="A1014" t="s">
        <v>3057</v>
      </c>
      <c r="B1014" s="1">
        <v>46293</v>
      </c>
      <c r="C1014">
        <v>1.1805</v>
      </c>
      <c r="D1014">
        <v>3.2</v>
      </c>
      <c r="E1014">
        <v>0</v>
      </c>
      <c r="F1014">
        <v>0.0146919825</v>
      </c>
      <c r="G1014">
        <v>8299203</v>
      </c>
      <c r="H1014" t="s">
        <v>3058</v>
      </c>
      <c r="I1014" t="s">
        <v>1669</v>
      </c>
      <c r="J1014" t="s">
        <v>162</v>
      </c>
      <c r="K1014" t="s">
        <v>162</v>
      </c>
      <c r="L1014">
        <v>13173402</v>
      </c>
      <c r="M1014">
        <v>1</v>
      </c>
      <c r="N1014" t="s">
        <v>7</v>
      </c>
      <c r="O1014" s="2">
        <v>1850</v>
      </c>
      <c r="P1014">
        <v>1.85</v>
      </c>
      <c r="Q1014">
        <v>4.5</v>
      </c>
      <c r="R1014" t="s">
        <v>148</v>
      </c>
      <c r="S1014" t="s">
        <v>98</v>
      </c>
      <c r="T1014" t="s">
        <v>98</v>
      </c>
      <c r="U1014" s="3">
        <v>0.739490740740741</v>
      </c>
      <c r="V1014" s="3">
        <v>0.741168981481481</v>
      </c>
    </row>
    <row r="1015" spans="1:22">
      <c r="A1015" t="s">
        <v>3059</v>
      </c>
      <c r="B1015" s="1">
        <v>46293</v>
      </c>
      <c r="C1015">
        <v>1.0168</v>
      </c>
      <c r="D1015">
        <v>3.2</v>
      </c>
      <c r="E1015">
        <v>0</v>
      </c>
      <c r="F1015">
        <v>0.0191228793</v>
      </c>
      <c r="G1015">
        <v>8313970</v>
      </c>
      <c r="H1015" t="s">
        <v>3060</v>
      </c>
      <c r="I1015" t="s">
        <v>3061</v>
      </c>
      <c r="J1015" t="s">
        <v>134</v>
      </c>
      <c r="K1015" t="s">
        <v>1038</v>
      </c>
      <c r="L1015">
        <v>13173310</v>
      </c>
      <c r="M1015">
        <v>2</v>
      </c>
      <c r="N1015" t="s">
        <v>42</v>
      </c>
      <c r="O1015">
        <v>60</v>
      </c>
      <c r="P1015">
        <v>0.06</v>
      </c>
      <c r="Q1015">
        <v>0.26</v>
      </c>
      <c r="R1015" t="s">
        <v>1568</v>
      </c>
      <c r="S1015" t="s">
        <v>136</v>
      </c>
      <c r="T1015" t="s">
        <v>136</v>
      </c>
      <c r="U1015" s="3">
        <v>0.711261574074074</v>
      </c>
      <c r="V1015" s="3">
        <v>0.712627314814815</v>
      </c>
    </row>
    <row r="1016" spans="1:22">
      <c r="A1016" t="s">
        <v>3062</v>
      </c>
      <c r="B1016" s="1">
        <v>46293</v>
      </c>
      <c r="C1016">
        <v>0.9168</v>
      </c>
      <c r="D1016">
        <v>3.2</v>
      </c>
      <c r="E1016">
        <v>0</v>
      </c>
      <c r="F1016">
        <v>0.0193380182</v>
      </c>
      <c r="G1016">
        <v>8252721</v>
      </c>
      <c r="H1016" t="s">
        <v>3063</v>
      </c>
      <c r="I1016" t="s">
        <v>3064</v>
      </c>
      <c r="J1016" t="s">
        <v>82</v>
      </c>
      <c r="K1016" t="s">
        <v>312</v>
      </c>
      <c r="L1016">
        <v>13173315</v>
      </c>
      <c r="M1016">
        <v>1</v>
      </c>
      <c r="N1016" t="s">
        <v>45</v>
      </c>
      <c r="O1016">
        <v>60</v>
      </c>
      <c r="P1016">
        <v>0.06</v>
      </c>
      <c r="Q1016">
        <v>0.26</v>
      </c>
      <c r="R1016" t="s">
        <v>1568</v>
      </c>
      <c r="S1016" t="s">
        <v>85</v>
      </c>
      <c r="T1016" t="s">
        <v>85</v>
      </c>
      <c r="U1016" s="3">
        <v>0.711261574074074</v>
      </c>
      <c r="V1016" s="3">
        <v>0.712627314814815</v>
      </c>
    </row>
    <row r="1017" spans="1:22">
      <c r="A1017" t="s">
        <v>3065</v>
      </c>
      <c r="B1017" s="1">
        <v>46293</v>
      </c>
      <c r="C1017">
        <v>0.5517</v>
      </c>
      <c r="D1017">
        <v>3.2</v>
      </c>
      <c r="E1017">
        <v>0</v>
      </c>
      <c r="F1017">
        <v>0.0203727175</v>
      </c>
      <c r="G1017">
        <v>8246643</v>
      </c>
      <c r="H1017" t="s">
        <v>3066</v>
      </c>
      <c r="I1017" t="s">
        <v>3067</v>
      </c>
      <c r="J1017" t="s">
        <v>95</v>
      </c>
      <c r="K1017" t="s">
        <v>484</v>
      </c>
      <c r="L1017">
        <v>13173344</v>
      </c>
      <c r="M1017">
        <v>1</v>
      </c>
      <c r="N1017" t="s">
        <v>56</v>
      </c>
      <c r="O1017">
        <v>60</v>
      </c>
      <c r="P1017">
        <v>0.06</v>
      </c>
      <c r="Q1017">
        <v>0.26</v>
      </c>
      <c r="R1017" t="s">
        <v>1568</v>
      </c>
      <c r="S1017" t="s">
        <v>98</v>
      </c>
      <c r="T1017" t="s">
        <v>98</v>
      </c>
      <c r="U1017" s="3">
        <v>0.711261574074074</v>
      </c>
      <c r="V1017" s="3">
        <v>0.712627314814815</v>
      </c>
    </row>
    <row r="1018" spans="1:22">
      <c r="A1018" t="s">
        <v>3068</v>
      </c>
      <c r="B1018" s="1">
        <v>46293</v>
      </c>
      <c r="C1018">
        <v>0.5834</v>
      </c>
      <c r="D1018">
        <v>3.2</v>
      </c>
      <c r="E1018">
        <v>0</v>
      </c>
      <c r="F1018">
        <v>0.0145924088</v>
      </c>
      <c r="G1018">
        <v>8286551</v>
      </c>
      <c r="H1018" t="s">
        <v>3069</v>
      </c>
      <c r="I1018" t="s">
        <v>1537</v>
      </c>
      <c r="J1018" t="s">
        <v>82</v>
      </c>
      <c r="K1018" t="s">
        <v>228</v>
      </c>
      <c r="L1018">
        <v>13173317</v>
      </c>
      <c r="M1018">
        <v>2</v>
      </c>
      <c r="N1018" t="s">
        <v>44</v>
      </c>
      <c r="O1018">
        <v>60</v>
      </c>
      <c r="P1018">
        <v>0.06</v>
      </c>
      <c r="Q1018">
        <v>0.26</v>
      </c>
      <c r="R1018" t="s">
        <v>1568</v>
      </c>
      <c r="S1018" t="s">
        <v>85</v>
      </c>
      <c r="T1018" t="s">
        <v>85</v>
      </c>
      <c r="U1018" s="3">
        <v>0.711261574074074</v>
      </c>
      <c r="V1018" s="3">
        <v>0.712627314814815</v>
      </c>
    </row>
    <row r="1019" spans="1:22">
      <c r="A1019" t="s">
        <v>3070</v>
      </c>
      <c r="B1019" s="1">
        <v>46293</v>
      </c>
      <c r="C1019">
        <v>0.8</v>
      </c>
      <c r="D1019">
        <v>3.2</v>
      </c>
      <c r="E1019">
        <v>0</v>
      </c>
      <c r="F1019">
        <v>0.0178181992</v>
      </c>
      <c r="G1019">
        <v>8314527</v>
      </c>
      <c r="H1019" t="s">
        <v>3071</v>
      </c>
      <c r="I1019" t="s">
        <v>3072</v>
      </c>
      <c r="J1019" t="s">
        <v>89</v>
      </c>
      <c r="K1019" t="s">
        <v>814</v>
      </c>
      <c r="L1019">
        <v>13173321</v>
      </c>
      <c r="M1019">
        <v>1</v>
      </c>
      <c r="N1019" t="s">
        <v>47</v>
      </c>
      <c r="O1019">
        <v>60</v>
      </c>
      <c r="P1019">
        <v>0.06</v>
      </c>
      <c r="Q1019">
        <v>0.26</v>
      </c>
      <c r="R1019" t="s">
        <v>1568</v>
      </c>
      <c r="S1019" t="s">
        <v>91</v>
      </c>
      <c r="T1019" t="s">
        <v>91</v>
      </c>
      <c r="U1019" s="3">
        <v>0.711261574074074</v>
      </c>
      <c r="V1019" s="3">
        <v>0.712627314814815</v>
      </c>
    </row>
    <row r="1020" spans="1:22">
      <c r="A1020" t="s">
        <v>3073</v>
      </c>
      <c r="B1020" s="1">
        <v>46293</v>
      </c>
      <c r="C1020">
        <v>0.6668</v>
      </c>
      <c r="D1020">
        <v>3.2</v>
      </c>
      <c r="E1020">
        <v>0</v>
      </c>
      <c r="F1020">
        <v>0.019671708</v>
      </c>
      <c r="G1020">
        <v>8325018</v>
      </c>
      <c r="H1020" t="s">
        <v>3074</v>
      </c>
      <c r="I1020" t="s">
        <v>2700</v>
      </c>
      <c r="J1020" t="s">
        <v>134</v>
      </c>
      <c r="K1020" t="s">
        <v>135</v>
      </c>
      <c r="L1020">
        <v>13173312</v>
      </c>
      <c r="M1020">
        <v>3</v>
      </c>
      <c r="N1020" t="s">
        <v>42</v>
      </c>
      <c r="O1020">
        <v>60</v>
      </c>
      <c r="P1020">
        <v>0.06</v>
      </c>
      <c r="Q1020">
        <v>0.26</v>
      </c>
      <c r="R1020" t="s">
        <v>1568</v>
      </c>
      <c r="S1020" t="s">
        <v>136</v>
      </c>
      <c r="T1020" t="s">
        <v>136</v>
      </c>
      <c r="U1020" s="3">
        <v>0.711261574074074</v>
      </c>
      <c r="V1020" s="3">
        <v>0.712627314814815</v>
      </c>
    </row>
    <row r="1021" spans="1:22">
      <c r="A1021" t="s">
        <v>3075</v>
      </c>
      <c r="B1021" s="1">
        <v>46293</v>
      </c>
      <c r="C1021">
        <v>0.8664</v>
      </c>
      <c r="D1021">
        <v>3.2</v>
      </c>
      <c r="E1021">
        <v>0</v>
      </c>
      <c r="F1021">
        <v>0.0179925841</v>
      </c>
      <c r="G1021">
        <v>8245757</v>
      </c>
      <c r="H1021" t="s">
        <v>3076</v>
      </c>
      <c r="I1021" t="s">
        <v>3077</v>
      </c>
      <c r="J1021" t="s">
        <v>107</v>
      </c>
      <c r="K1021" t="s">
        <v>437</v>
      </c>
      <c r="L1021">
        <v>13173342</v>
      </c>
      <c r="M1021">
        <v>1</v>
      </c>
      <c r="N1021" t="s">
        <v>54</v>
      </c>
      <c r="O1021">
        <v>60</v>
      </c>
      <c r="P1021">
        <v>0.06</v>
      </c>
      <c r="Q1021">
        <v>0.26</v>
      </c>
      <c r="R1021" t="s">
        <v>1568</v>
      </c>
      <c r="S1021" t="s">
        <v>109</v>
      </c>
      <c r="T1021" t="s">
        <v>109</v>
      </c>
      <c r="U1021" s="3">
        <v>0.711261574074074</v>
      </c>
      <c r="V1021" s="3">
        <v>0.712627314814815</v>
      </c>
    </row>
    <row r="1022" spans="1:22">
      <c r="A1022" t="s">
        <v>3078</v>
      </c>
      <c r="B1022" s="1">
        <v>46293</v>
      </c>
      <c r="C1022">
        <v>1.0584</v>
      </c>
      <c r="D1022">
        <v>3.2</v>
      </c>
      <c r="E1022">
        <v>0</v>
      </c>
      <c r="F1022">
        <v>0.0232733687</v>
      </c>
      <c r="G1022">
        <v>8281882</v>
      </c>
      <c r="H1022" t="s">
        <v>3079</v>
      </c>
      <c r="I1022" t="s">
        <v>3080</v>
      </c>
      <c r="J1022" t="s">
        <v>113</v>
      </c>
      <c r="K1022" t="s">
        <v>242</v>
      </c>
      <c r="L1022">
        <v>13173333</v>
      </c>
      <c r="M1022">
        <v>1</v>
      </c>
      <c r="N1022" t="s">
        <v>51</v>
      </c>
      <c r="O1022">
        <v>60</v>
      </c>
      <c r="P1022">
        <v>0.06</v>
      </c>
      <c r="Q1022">
        <v>0.26</v>
      </c>
      <c r="R1022" t="s">
        <v>1568</v>
      </c>
      <c r="S1022" t="s">
        <v>115</v>
      </c>
      <c r="T1022" t="s">
        <v>115</v>
      </c>
      <c r="U1022" s="3">
        <v>0.711261574074074</v>
      </c>
      <c r="V1022" s="3">
        <v>0.712627314814815</v>
      </c>
    </row>
    <row r="1023" spans="1:22">
      <c r="A1023" t="s">
        <v>3081</v>
      </c>
      <c r="B1023" s="1">
        <v>46293</v>
      </c>
      <c r="C1023">
        <v>0.8334</v>
      </c>
      <c r="D1023">
        <v>3.1</v>
      </c>
      <c r="E1023">
        <v>0</v>
      </c>
      <c r="F1023">
        <v>0.0214556382</v>
      </c>
      <c r="G1023">
        <v>8317491</v>
      </c>
      <c r="H1023" t="s">
        <v>3082</v>
      </c>
      <c r="I1023" t="s">
        <v>3083</v>
      </c>
      <c r="J1023" t="s">
        <v>162</v>
      </c>
      <c r="K1023" t="s">
        <v>162</v>
      </c>
      <c r="L1023">
        <v>13173400</v>
      </c>
      <c r="M1023">
        <v>1</v>
      </c>
      <c r="N1023" t="s">
        <v>12</v>
      </c>
      <c r="O1023" s="2">
        <v>4000</v>
      </c>
      <c r="P1023">
        <v>4</v>
      </c>
      <c r="Q1023">
        <v>7</v>
      </c>
      <c r="R1023" t="s">
        <v>97</v>
      </c>
      <c r="S1023" t="s">
        <v>98</v>
      </c>
      <c r="T1023" t="s">
        <v>98</v>
      </c>
      <c r="U1023" s="3">
        <v>0.739490740740741</v>
      </c>
      <c r="V1023" s="3">
        <v>0.741168981481481</v>
      </c>
    </row>
    <row r="1024" spans="1:22">
      <c r="A1024" t="s">
        <v>3084</v>
      </c>
      <c r="B1024" s="1">
        <v>46293</v>
      </c>
      <c r="C1024">
        <v>0.9167</v>
      </c>
      <c r="D1024">
        <v>3.1</v>
      </c>
      <c r="E1024">
        <v>0</v>
      </c>
      <c r="F1024">
        <v>0.0196924975</v>
      </c>
      <c r="G1024">
        <v>8309820</v>
      </c>
      <c r="H1024" t="s">
        <v>3085</v>
      </c>
      <c r="I1024" t="s">
        <v>3086</v>
      </c>
      <c r="J1024" t="s">
        <v>162</v>
      </c>
      <c r="K1024" t="s">
        <v>163</v>
      </c>
      <c r="L1024">
        <v>13173400</v>
      </c>
      <c r="M1024">
        <v>1</v>
      </c>
      <c r="N1024" t="s">
        <v>12</v>
      </c>
      <c r="O1024" s="2">
        <v>4000</v>
      </c>
      <c r="P1024">
        <v>4</v>
      </c>
      <c r="Q1024">
        <v>7</v>
      </c>
      <c r="R1024" t="s">
        <v>97</v>
      </c>
      <c r="S1024" t="s">
        <v>98</v>
      </c>
      <c r="T1024" t="s">
        <v>98</v>
      </c>
      <c r="U1024" s="3">
        <v>0.739490740740741</v>
      </c>
      <c r="V1024" s="3">
        <v>0.741168981481481</v>
      </c>
    </row>
    <row r="1025" spans="1:22">
      <c r="A1025" t="s">
        <v>3087</v>
      </c>
      <c r="B1025" s="1">
        <v>46293</v>
      </c>
      <c r="C1025">
        <v>1.0835</v>
      </c>
      <c r="D1025">
        <v>3.1</v>
      </c>
      <c r="E1025">
        <v>0</v>
      </c>
      <c r="F1025">
        <v>0.0163160497</v>
      </c>
      <c r="G1025">
        <v>8204694</v>
      </c>
      <c r="H1025" t="s">
        <v>3088</v>
      </c>
      <c r="I1025" t="s">
        <v>3089</v>
      </c>
      <c r="J1025" t="s">
        <v>89</v>
      </c>
      <c r="K1025" t="s">
        <v>90</v>
      </c>
      <c r="L1025">
        <v>13173326</v>
      </c>
      <c r="M1025">
        <v>3</v>
      </c>
      <c r="N1025" t="s">
        <v>46</v>
      </c>
      <c r="O1025">
        <v>60</v>
      </c>
      <c r="P1025">
        <v>0.06</v>
      </c>
      <c r="Q1025">
        <v>0.26</v>
      </c>
      <c r="R1025" t="s">
        <v>1568</v>
      </c>
      <c r="S1025" t="s">
        <v>91</v>
      </c>
      <c r="T1025" t="s">
        <v>91</v>
      </c>
      <c r="U1025" s="3">
        <v>0.711261574074074</v>
      </c>
      <c r="V1025" s="3">
        <v>0.712627314814815</v>
      </c>
    </row>
    <row r="1026" spans="1:22">
      <c r="A1026" t="s">
        <v>3090</v>
      </c>
      <c r="B1026" s="1">
        <v>46293</v>
      </c>
      <c r="C1026">
        <v>0.8334</v>
      </c>
      <c r="D1026">
        <v>3.1</v>
      </c>
      <c r="E1026">
        <v>0</v>
      </c>
      <c r="F1026">
        <v>0.0150420168</v>
      </c>
      <c r="G1026">
        <v>8282227</v>
      </c>
      <c r="H1026" t="s">
        <v>3091</v>
      </c>
      <c r="I1026" t="s">
        <v>3092</v>
      </c>
      <c r="J1026" t="s">
        <v>162</v>
      </c>
      <c r="K1026" t="s">
        <v>573</v>
      </c>
      <c r="L1026">
        <v>13173402</v>
      </c>
      <c r="M1026">
        <v>1</v>
      </c>
      <c r="N1026" t="s">
        <v>7</v>
      </c>
      <c r="O1026" s="2">
        <v>1850</v>
      </c>
      <c r="P1026">
        <v>1.85</v>
      </c>
      <c r="Q1026">
        <v>4.5</v>
      </c>
      <c r="R1026" t="s">
        <v>148</v>
      </c>
      <c r="S1026" t="s">
        <v>98</v>
      </c>
      <c r="T1026" t="s">
        <v>98</v>
      </c>
      <c r="U1026" s="3">
        <v>0.739490740740741</v>
      </c>
      <c r="V1026" s="3">
        <v>0.741168981481481</v>
      </c>
    </row>
    <row r="1027" spans="1:22">
      <c r="A1027" t="s">
        <v>3093</v>
      </c>
      <c r="B1027" s="1">
        <v>46293</v>
      </c>
      <c r="C1027">
        <v>0.9167</v>
      </c>
      <c r="D1027">
        <v>3.1</v>
      </c>
      <c r="E1027">
        <v>0</v>
      </c>
      <c r="F1027">
        <v>0.0185873118</v>
      </c>
      <c r="G1027">
        <v>8313550</v>
      </c>
      <c r="H1027" t="s">
        <v>3094</v>
      </c>
      <c r="I1027" t="s">
        <v>3095</v>
      </c>
      <c r="J1027" t="s">
        <v>82</v>
      </c>
      <c r="K1027" t="s">
        <v>228</v>
      </c>
      <c r="L1027">
        <v>13173314</v>
      </c>
      <c r="M1027">
        <v>1</v>
      </c>
      <c r="N1027" t="s">
        <v>44</v>
      </c>
      <c r="O1027">
        <v>60</v>
      </c>
      <c r="P1027">
        <v>0.06</v>
      </c>
      <c r="Q1027">
        <v>0.26</v>
      </c>
      <c r="R1027" t="s">
        <v>1568</v>
      </c>
      <c r="S1027" t="s">
        <v>85</v>
      </c>
      <c r="T1027" t="s">
        <v>85</v>
      </c>
      <c r="U1027" s="3">
        <v>0.711261574074074</v>
      </c>
      <c r="V1027" s="3">
        <v>0.712627314814815</v>
      </c>
    </row>
    <row r="1028" spans="1:22">
      <c r="A1028" t="s">
        <v>3096</v>
      </c>
      <c r="B1028" s="1">
        <v>46293</v>
      </c>
      <c r="C1028">
        <v>1.4028</v>
      </c>
      <c r="D1028">
        <v>3.1</v>
      </c>
      <c r="E1028">
        <v>0</v>
      </c>
      <c r="F1028">
        <v>0.0141947668</v>
      </c>
      <c r="G1028">
        <v>8309015</v>
      </c>
      <c r="H1028" t="s">
        <v>3097</v>
      </c>
      <c r="I1028" t="s">
        <v>3098</v>
      </c>
      <c r="J1028" t="s">
        <v>134</v>
      </c>
      <c r="K1028" t="s">
        <v>1038</v>
      </c>
      <c r="L1028">
        <v>13173308</v>
      </c>
      <c r="M1028">
        <v>1</v>
      </c>
      <c r="N1028" t="s">
        <v>42</v>
      </c>
      <c r="O1028">
        <v>60</v>
      </c>
      <c r="P1028">
        <v>0.06</v>
      </c>
      <c r="Q1028">
        <v>0.26</v>
      </c>
      <c r="R1028" t="s">
        <v>1568</v>
      </c>
      <c r="S1028" t="s">
        <v>136</v>
      </c>
      <c r="T1028" t="s">
        <v>136</v>
      </c>
      <c r="U1028" s="3">
        <v>0.711261574074074</v>
      </c>
      <c r="V1028" s="3">
        <v>0.712627314814815</v>
      </c>
    </row>
    <row r="1029" spans="1:22">
      <c r="A1029" t="s">
        <v>3099</v>
      </c>
      <c r="B1029" s="1">
        <v>46293</v>
      </c>
      <c r="C1029">
        <v>0.8667</v>
      </c>
      <c r="D1029">
        <v>3.1</v>
      </c>
      <c r="E1029">
        <v>0</v>
      </c>
      <c r="F1029">
        <v>0.0195244229</v>
      </c>
      <c r="G1029">
        <v>8204438</v>
      </c>
      <c r="H1029" t="s">
        <v>3100</v>
      </c>
      <c r="I1029" t="s">
        <v>2896</v>
      </c>
      <c r="J1029" t="s">
        <v>89</v>
      </c>
      <c r="K1029" t="s">
        <v>814</v>
      </c>
      <c r="L1029">
        <v>13173321</v>
      </c>
      <c r="M1029">
        <v>1</v>
      </c>
      <c r="N1029" t="s">
        <v>47</v>
      </c>
      <c r="O1029">
        <v>60</v>
      </c>
      <c r="P1029">
        <v>0.06</v>
      </c>
      <c r="Q1029">
        <v>0.26</v>
      </c>
      <c r="R1029" t="s">
        <v>1568</v>
      </c>
      <c r="S1029" t="s">
        <v>91</v>
      </c>
      <c r="T1029" t="s">
        <v>91</v>
      </c>
      <c r="U1029" s="3">
        <v>0.711261574074074</v>
      </c>
      <c r="V1029" s="3">
        <v>0.712627314814815</v>
      </c>
    </row>
    <row r="1030" spans="1:22">
      <c r="A1030" t="s">
        <v>3101</v>
      </c>
      <c r="B1030" s="1">
        <v>46293</v>
      </c>
      <c r="C1030">
        <v>0.8167</v>
      </c>
      <c r="D1030">
        <v>3.1</v>
      </c>
      <c r="E1030">
        <v>0</v>
      </c>
      <c r="F1030">
        <v>0.0155466169</v>
      </c>
      <c r="G1030">
        <v>8304792</v>
      </c>
      <c r="H1030" t="s">
        <v>3102</v>
      </c>
      <c r="I1030" t="s">
        <v>3103</v>
      </c>
      <c r="J1030" t="s">
        <v>89</v>
      </c>
      <c r="K1030" t="s">
        <v>814</v>
      </c>
      <c r="L1030">
        <v>13173321</v>
      </c>
      <c r="M1030">
        <v>1</v>
      </c>
      <c r="N1030" t="s">
        <v>47</v>
      </c>
      <c r="O1030">
        <v>60</v>
      </c>
      <c r="P1030">
        <v>0.06</v>
      </c>
      <c r="Q1030">
        <v>0.26</v>
      </c>
      <c r="R1030" t="s">
        <v>1568</v>
      </c>
      <c r="S1030" t="s">
        <v>91</v>
      </c>
      <c r="T1030" t="s">
        <v>91</v>
      </c>
      <c r="U1030" s="3">
        <v>0.711261574074074</v>
      </c>
      <c r="V1030" s="3">
        <v>0.712627314814815</v>
      </c>
    </row>
    <row r="1031" spans="1:22">
      <c r="A1031" t="s">
        <v>3104</v>
      </c>
      <c r="B1031" s="1">
        <v>46293</v>
      </c>
      <c r="C1031">
        <v>0.9166</v>
      </c>
      <c r="D1031">
        <v>3.1</v>
      </c>
      <c r="E1031">
        <v>0</v>
      </c>
      <c r="F1031">
        <v>0.023800744</v>
      </c>
      <c r="G1031">
        <v>8313081</v>
      </c>
      <c r="H1031" t="s">
        <v>3105</v>
      </c>
      <c r="I1031" t="s">
        <v>3106</v>
      </c>
      <c r="J1031" t="s">
        <v>134</v>
      </c>
      <c r="K1031" t="s">
        <v>135</v>
      </c>
      <c r="L1031">
        <v>13173312</v>
      </c>
      <c r="M1031">
        <v>3</v>
      </c>
      <c r="N1031" t="s">
        <v>42</v>
      </c>
      <c r="O1031">
        <v>60</v>
      </c>
      <c r="P1031">
        <v>0.06</v>
      </c>
      <c r="Q1031">
        <v>0.26</v>
      </c>
      <c r="R1031" t="s">
        <v>1568</v>
      </c>
      <c r="S1031" t="s">
        <v>136</v>
      </c>
      <c r="T1031" t="s">
        <v>136</v>
      </c>
      <c r="U1031" s="3">
        <v>0.711261574074074</v>
      </c>
      <c r="V1031" s="3">
        <v>0.712627314814815</v>
      </c>
    </row>
    <row r="1032" spans="1:22">
      <c r="A1032" t="s">
        <v>3107</v>
      </c>
      <c r="B1032" s="1">
        <v>46293</v>
      </c>
      <c r="C1032">
        <v>0.7084</v>
      </c>
      <c r="D1032">
        <v>3.1</v>
      </c>
      <c r="E1032">
        <v>0</v>
      </c>
      <c r="F1032">
        <v>0.0136013078</v>
      </c>
      <c r="G1032">
        <v>8209597</v>
      </c>
      <c r="H1032" t="s">
        <v>3108</v>
      </c>
      <c r="I1032" t="s">
        <v>3109</v>
      </c>
      <c r="J1032" t="s">
        <v>147</v>
      </c>
      <c r="K1032" t="s">
        <v>214</v>
      </c>
      <c r="L1032">
        <v>13173339</v>
      </c>
      <c r="M1032">
        <v>1</v>
      </c>
      <c r="N1032" t="s">
        <v>53</v>
      </c>
      <c r="O1032">
        <v>60</v>
      </c>
      <c r="P1032">
        <v>0.06</v>
      </c>
      <c r="Q1032">
        <v>0.26</v>
      </c>
      <c r="R1032" t="s">
        <v>1568</v>
      </c>
      <c r="S1032" t="s">
        <v>99</v>
      </c>
      <c r="T1032" t="s">
        <v>99</v>
      </c>
      <c r="U1032" s="3">
        <v>0.711261574074074</v>
      </c>
      <c r="V1032" s="3">
        <v>0.712627314814815</v>
      </c>
    </row>
    <row r="1033" spans="1:22">
      <c r="A1033" t="s">
        <v>3110</v>
      </c>
      <c r="B1033" s="1">
        <v>46293</v>
      </c>
      <c r="C1033">
        <v>0.4737</v>
      </c>
      <c r="D1033">
        <v>3.1</v>
      </c>
      <c r="E1033">
        <v>0</v>
      </c>
      <c r="F1033">
        <v>0.0105215577</v>
      </c>
      <c r="G1033">
        <v>8246401</v>
      </c>
      <c r="H1033" t="s">
        <v>3111</v>
      </c>
      <c r="I1033" t="s">
        <v>3112</v>
      </c>
      <c r="J1033" t="s">
        <v>89</v>
      </c>
      <c r="K1033" t="s">
        <v>90</v>
      </c>
      <c r="L1033">
        <v>13173325</v>
      </c>
      <c r="M1033">
        <v>3</v>
      </c>
      <c r="N1033" t="s">
        <v>47</v>
      </c>
      <c r="O1033">
        <v>60</v>
      </c>
      <c r="P1033">
        <v>0.06</v>
      </c>
      <c r="Q1033">
        <v>0.26</v>
      </c>
      <c r="R1033" t="s">
        <v>1568</v>
      </c>
      <c r="S1033" t="s">
        <v>91</v>
      </c>
      <c r="T1033" t="s">
        <v>91</v>
      </c>
      <c r="U1033" s="3">
        <v>0.711261574074074</v>
      </c>
      <c r="V1033" s="3">
        <v>0.712627314814815</v>
      </c>
    </row>
    <row r="1034" spans="1:22">
      <c r="A1034" t="s">
        <v>3113</v>
      </c>
      <c r="B1034" s="1">
        <v>46293</v>
      </c>
      <c r="C1034">
        <v>1.0414</v>
      </c>
      <c r="D1034">
        <v>3.1</v>
      </c>
      <c r="E1034">
        <v>0</v>
      </c>
      <c r="F1034">
        <v>0.0212003958</v>
      </c>
      <c r="G1034">
        <v>8243813</v>
      </c>
      <c r="H1034" t="s">
        <v>3114</v>
      </c>
      <c r="I1034" t="s">
        <v>3115</v>
      </c>
      <c r="J1034" t="s">
        <v>113</v>
      </c>
      <c r="K1034" t="s">
        <v>242</v>
      </c>
      <c r="L1034">
        <v>13173380</v>
      </c>
      <c r="M1034">
        <v>1</v>
      </c>
      <c r="N1034" t="s">
        <v>10</v>
      </c>
      <c r="O1034" s="2">
        <v>4000</v>
      </c>
      <c r="P1034">
        <v>4</v>
      </c>
      <c r="Q1034">
        <v>7</v>
      </c>
      <c r="R1034" t="s">
        <v>97</v>
      </c>
      <c r="S1034" t="s">
        <v>115</v>
      </c>
      <c r="T1034" t="s">
        <v>115</v>
      </c>
      <c r="U1034" s="3">
        <v>0.739490740740741</v>
      </c>
      <c r="V1034" s="3">
        <v>0.741168981481481</v>
      </c>
    </row>
    <row r="1035" spans="1:22">
      <c r="A1035" t="s">
        <v>3116</v>
      </c>
      <c r="B1035" s="1">
        <v>46293</v>
      </c>
      <c r="C1035">
        <v>1.2222</v>
      </c>
      <c r="D1035">
        <v>3</v>
      </c>
      <c r="E1035">
        <v>0</v>
      </c>
      <c r="F1035">
        <v>0.0134753125</v>
      </c>
      <c r="G1035">
        <v>8300360</v>
      </c>
      <c r="H1035" t="s">
        <v>3117</v>
      </c>
      <c r="I1035" t="s">
        <v>3118</v>
      </c>
      <c r="J1035" t="s">
        <v>162</v>
      </c>
      <c r="K1035" t="s">
        <v>1663</v>
      </c>
      <c r="L1035">
        <v>13173400</v>
      </c>
      <c r="M1035">
        <v>1</v>
      </c>
      <c r="N1035" t="s">
        <v>12</v>
      </c>
      <c r="O1035" s="2">
        <v>4000</v>
      </c>
      <c r="P1035">
        <v>4</v>
      </c>
      <c r="Q1035">
        <v>7</v>
      </c>
      <c r="R1035" t="s">
        <v>97</v>
      </c>
      <c r="S1035" t="s">
        <v>98</v>
      </c>
      <c r="T1035" t="s">
        <v>98</v>
      </c>
      <c r="U1035" s="3">
        <v>0.739490740740741</v>
      </c>
      <c r="V1035" s="3">
        <v>0.741168981481481</v>
      </c>
    </row>
    <row r="1036" spans="1:22">
      <c r="A1036" t="s">
        <v>3119</v>
      </c>
      <c r="B1036" s="1">
        <v>46293</v>
      </c>
      <c r="C1036">
        <v>0.7416</v>
      </c>
      <c r="D1036">
        <v>3</v>
      </c>
      <c r="E1036">
        <v>0</v>
      </c>
      <c r="F1036">
        <v>0.0173124376</v>
      </c>
      <c r="G1036">
        <v>8282293</v>
      </c>
      <c r="H1036" t="s">
        <v>3120</v>
      </c>
      <c r="I1036" t="s">
        <v>3121</v>
      </c>
      <c r="J1036" t="s">
        <v>162</v>
      </c>
      <c r="K1036" t="s">
        <v>163</v>
      </c>
      <c r="L1036">
        <v>13173402</v>
      </c>
      <c r="M1036">
        <v>1</v>
      </c>
      <c r="N1036" t="s">
        <v>7</v>
      </c>
      <c r="O1036" s="2">
        <v>1850</v>
      </c>
      <c r="P1036">
        <v>1.85</v>
      </c>
      <c r="Q1036">
        <v>4.5</v>
      </c>
      <c r="R1036" t="s">
        <v>148</v>
      </c>
      <c r="S1036" t="s">
        <v>98</v>
      </c>
      <c r="T1036" t="s">
        <v>98</v>
      </c>
      <c r="U1036" s="3">
        <v>0.739490740740741</v>
      </c>
      <c r="V1036" s="3">
        <v>0.741168981481481</v>
      </c>
    </row>
    <row r="1037" spans="1:22">
      <c r="A1037" t="s">
        <v>3122</v>
      </c>
      <c r="B1037" s="1">
        <v>46293</v>
      </c>
      <c r="C1037">
        <v>0.4167</v>
      </c>
      <c r="D1037">
        <v>3</v>
      </c>
      <c r="E1037">
        <v>0</v>
      </c>
      <c r="F1037">
        <v>0.0132653637</v>
      </c>
      <c r="G1037">
        <v>8209772</v>
      </c>
      <c r="H1037" t="s">
        <v>3123</v>
      </c>
      <c r="I1037" t="s">
        <v>3124</v>
      </c>
      <c r="J1037" t="s">
        <v>162</v>
      </c>
      <c r="K1037" t="s">
        <v>162</v>
      </c>
      <c r="L1037">
        <v>13173402</v>
      </c>
      <c r="M1037">
        <v>1</v>
      </c>
      <c r="N1037" t="s">
        <v>7</v>
      </c>
      <c r="O1037" s="2">
        <v>1850</v>
      </c>
      <c r="P1037">
        <v>1.85</v>
      </c>
      <c r="Q1037">
        <v>4.5</v>
      </c>
      <c r="R1037" t="s">
        <v>148</v>
      </c>
      <c r="S1037" t="s">
        <v>98</v>
      </c>
      <c r="T1037" t="s">
        <v>98</v>
      </c>
      <c r="U1037" s="3">
        <v>0.739490740740741</v>
      </c>
      <c r="V1037" s="3">
        <v>0.741168981481481</v>
      </c>
    </row>
    <row r="1038" spans="1:22">
      <c r="A1038" t="s">
        <v>3125</v>
      </c>
      <c r="B1038" s="1">
        <v>46293</v>
      </c>
      <c r="C1038">
        <v>0.6458</v>
      </c>
      <c r="D1038">
        <v>3</v>
      </c>
      <c r="E1038">
        <v>0</v>
      </c>
      <c r="F1038">
        <v>0.0123499945</v>
      </c>
      <c r="G1038">
        <v>8212183</v>
      </c>
      <c r="H1038" t="s">
        <v>3126</v>
      </c>
      <c r="I1038" t="s">
        <v>3127</v>
      </c>
      <c r="J1038" t="s">
        <v>173</v>
      </c>
      <c r="K1038" t="s">
        <v>174</v>
      </c>
      <c r="L1038">
        <v>13173392</v>
      </c>
      <c r="M1038">
        <v>1</v>
      </c>
      <c r="N1038" t="s">
        <v>18</v>
      </c>
      <c r="O1038" s="2">
        <v>1850</v>
      </c>
      <c r="P1038">
        <v>1.85</v>
      </c>
      <c r="Q1038">
        <v>4.5</v>
      </c>
      <c r="R1038" t="s">
        <v>148</v>
      </c>
      <c r="S1038" t="s">
        <v>126</v>
      </c>
      <c r="T1038" t="s">
        <v>126</v>
      </c>
      <c r="U1038" s="3">
        <v>0.739490740740741</v>
      </c>
      <c r="V1038" s="3">
        <v>0.741168981481481</v>
      </c>
    </row>
    <row r="1039" spans="1:22">
      <c r="A1039" t="s">
        <v>3128</v>
      </c>
      <c r="B1039" s="1">
        <v>46293</v>
      </c>
      <c r="C1039">
        <v>0.4166</v>
      </c>
      <c r="D1039">
        <v>3</v>
      </c>
      <c r="E1039">
        <v>0</v>
      </c>
      <c r="F1039">
        <v>0.0132653637</v>
      </c>
      <c r="G1039">
        <v>8312556</v>
      </c>
      <c r="H1039" t="s">
        <v>3129</v>
      </c>
      <c r="I1039" t="s">
        <v>3130</v>
      </c>
      <c r="J1039" t="s">
        <v>113</v>
      </c>
      <c r="K1039" t="s">
        <v>113</v>
      </c>
      <c r="L1039">
        <v>13173334</v>
      </c>
      <c r="M1039">
        <v>1</v>
      </c>
      <c r="N1039" t="s">
        <v>50</v>
      </c>
      <c r="O1039">
        <v>60</v>
      </c>
      <c r="P1039">
        <v>0.06</v>
      </c>
      <c r="Q1039">
        <v>0.26</v>
      </c>
      <c r="R1039" t="s">
        <v>1568</v>
      </c>
      <c r="S1039" t="s">
        <v>115</v>
      </c>
      <c r="T1039" t="s">
        <v>115</v>
      </c>
      <c r="U1039" s="3">
        <v>0.711261574074074</v>
      </c>
      <c r="V1039" s="3">
        <v>0.712627314814815</v>
      </c>
    </row>
    <row r="1040" spans="1:22">
      <c r="A1040" t="s">
        <v>3131</v>
      </c>
      <c r="B1040" s="1">
        <v>46293</v>
      </c>
      <c r="C1040">
        <v>0.568</v>
      </c>
      <c r="D1040">
        <v>3</v>
      </c>
      <c r="E1040">
        <v>0</v>
      </c>
      <c r="F1040">
        <v>0.0108434087</v>
      </c>
      <c r="G1040">
        <v>8322013</v>
      </c>
      <c r="H1040" t="s">
        <v>3132</v>
      </c>
      <c r="I1040" t="s">
        <v>1777</v>
      </c>
      <c r="J1040" t="s">
        <v>95</v>
      </c>
      <c r="K1040" t="s">
        <v>1777</v>
      </c>
      <c r="L1040">
        <v>13173347</v>
      </c>
      <c r="M1040">
        <v>2</v>
      </c>
      <c r="N1040" t="s">
        <v>55</v>
      </c>
      <c r="O1040">
        <v>60</v>
      </c>
      <c r="P1040">
        <v>0.06</v>
      </c>
      <c r="Q1040">
        <v>0.26</v>
      </c>
      <c r="R1040" t="s">
        <v>1568</v>
      </c>
      <c r="S1040" t="s">
        <v>98</v>
      </c>
      <c r="T1040" t="s">
        <v>98</v>
      </c>
      <c r="U1040" s="3">
        <v>0.711261574074074</v>
      </c>
      <c r="V1040" s="3">
        <v>0.712627314814815</v>
      </c>
    </row>
    <row r="1041" spans="1:22">
      <c r="A1041" t="s">
        <v>3133</v>
      </c>
      <c r="B1041" s="1">
        <v>46293</v>
      </c>
      <c r="C1041">
        <v>0.5556</v>
      </c>
      <c r="D1041">
        <v>3</v>
      </c>
      <c r="E1041">
        <v>0</v>
      </c>
      <c r="F1041">
        <v>0.0253089778</v>
      </c>
      <c r="G1041">
        <v>8224929</v>
      </c>
      <c r="H1041" t="s">
        <v>3134</v>
      </c>
      <c r="I1041" t="s">
        <v>3135</v>
      </c>
      <c r="J1041" t="s">
        <v>107</v>
      </c>
      <c r="K1041" t="s">
        <v>437</v>
      </c>
      <c r="L1041">
        <v>13173397</v>
      </c>
      <c r="M1041">
        <v>1</v>
      </c>
      <c r="N1041" t="s">
        <v>6</v>
      </c>
      <c r="O1041" s="2">
        <v>1850</v>
      </c>
      <c r="P1041">
        <v>1.85</v>
      </c>
      <c r="Q1041">
        <v>4.5</v>
      </c>
      <c r="R1041" t="s">
        <v>148</v>
      </c>
      <c r="S1041" t="s">
        <v>109</v>
      </c>
      <c r="T1041" t="s">
        <v>109</v>
      </c>
      <c r="U1041" s="3">
        <v>0.739490740740741</v>
      </c>
      <c r="V1041" s="3">
        <v>0.741168981481481</v>
      </c>
    </row>
    <row r="1042" spans="1:22">
      <c r="A1042" t="s">
        <v>3136</v>
      </c>
      <c r="B1042" s="1">
        <v>46293</v>
      </c>
      <c r="C1042">
        <v>1.1945</v>
      </c>
      <c r="D1042">
        <v>3</v>
      </c>
      <c r="E1042">
        <v>0</v>
      </c>
      <c r="F1042">
        <v>0.0132342305</v>
      </c>
      <c r="G1042">
        <v>8318691</v>
      </c>
      <c r="H1042" t="s">
        <v>3137</v>
      </c>
      <c r="I1042" t="s">
        <v>3138</v>
      </c>
      <c r="J1042" t="s">
        <v>82</v>
      </c>
      <c r="K1042" t="s">
        <v>350</v>
      </c>
      <c r="L1042">
        <v>13173319</v>
      </c>
      <c r="M1042">
        <v>3</v>
      </c>
      <c r="N1042" t="s">
        <v>43</v>
      </c>
      <c r="O1042">
        <v>60</v>
      </c>
      <c r="P1042">
        <v>0.06</v>
      </c>
      <c r="Q1042">
        <v>0.26</v>
      </c>
      <c r="R1042" t="s">
        <v>1568</v>
      </c>
      <c r="S1042" t="s">
        <v>85</v>
      </c>
      <c r="T1042" t="s">
        <v>85</v>
      </c>
      <c r="U1042" s="3">
        <v>0.711261574074074</v>
      </c>
      <c r="V1042" s="3">
        <v>0.712627314814815</v>
      </c>
    </row>
    <row r="1043" spans="1:22">
      <c r="A1043" t="s">
        <v>3139</v>
      </c>
      <c r="B1043" s="1">
        <v>46293</v>
      </c>
      <c r="C1043">
        <v>1.0972</v>
      </c>
      <c r="D1043">
        <v>3</v>
      </c>
      <c r="E1043">
        <v>0</v>
      </c>
      <c r="F1043">
        <v>0.0150815485</v>
      </c>
      <c r="G1043">
        <v>8293091</v>
      </c>
      <c r="H1043" t="s">
        <v>3140</v>
      </c>
      <c r="I1043" t="s">
        <v>3141</v>
      </c>
      <c r="J1043" t="s">
        <v>162</v>
      </c>
      <c r="K1043" t="s">
        <v>1663</v>
      </c>
      <c r="L1043">
        <v>13173345</v>
      </c>
      <c r="M1043">
        <v>1</v>
      </c>
      <c r="N1043" t="s">
        <v>55</v>
      </c>
      <c r="O1043">
        <v>60</v>
      </c>
      <c r="P1043">
        <v>0.06</v>
      </c>
      <c r="Q1043">
        <v>0.26</v>
      </c>
      <c r="R1043" t="s">
        <v>1568</v>
      </c>
      <c r="S1043" t="s">
        <v>98</v>
      </c>
      <c r="T1043" t="s">
        <v>98</v>
      </c>
      <c r="U1043" s="3">
        <v>0.711261574074074</v>
      </c>
      <c r="V1043" s="3">
        <v>0.712627314814815</v>
      </c>
    </row>
    <row r="1044" spans="1:22">
      <c r="A1044" t="s">
        <v>3142</v>
      </c>
      <c r="B1044" s="1">
        <v>46293</v>
      </c>
      <c r="C1044">
        <v>0.6547</v>
      </c>
      <c r="D1044">
        <v>3</v>
      </c>
      <c r="E1044">
        <v>0</v>
      </c>
      <c r="F1044">
        <v>0.0152118289</v>
      </c>
      <c r="G1044">
        <v>8319321</v>
      </c>
      <c r="H1044" t="s">
        <v>3143</v>
      </c>
      <c r="I1044" t="s">
        <v>1696</v>
      </c>
      <c r="J1044" t="s">
        <v>82</v>
      </c>
      <c r="K1044" t="s">
        <v>228</v>
      </c>
      <c r="L1044">
        <v>13173314</v>
      </c>
      <c r="M1044">
        <v>1</v>
      </c>
      <c r="N1044" t="s">
        <v>44</v>
      </c>
      <c r="O1044">
        <v>60</v>
      </c>
      <c r="P1044">
        <v>0.06</v>
      </c>
      <c r="Q1044">
        <v>0.26</v>
      </c>
      <c r="R1044" t="s">
        <v>1568</v>
      </c>
      <c r="S1044" t="s">
        <v>85</v>
      </c>
      <c r="T1044" t="s">
        <v>85</v>
      </c>
      <c r="U1044" s="3">
        <v>0.711261574074074</v>
      </c>
      <c r="V1044" s="3">
        <v>0.712627314814815</v>
      </c>
    </row>
    <row r="1045" spans="1:22">
      <c r="A1045" t="s">
        <v>3144</v>
      </c>
      <c r="B1045" s="1">
        <v>46293</v>
      </c>
      <c r="C1045">
        <v>0.75</v>
      </c>
      <c r="D1045">
        <v>3</v>
      </c>
      <c r="E1045">
        <v>0</v>
      </c>
      <c r="F1045">
        <v>0.0126024048</v>
      </c>
      <c r="G1045">
        <v>8217089</v>
      </c>
      <c r="H1045" t="s">
        <v>3145</v>
      </c>
      <c r="I1045" t="s">
        <v>3146</v>
      </c>
      <c r="J1045" t="s">
        <v>173</v>
      </c>
      <c r="K1045" t="s">
        <v>265</v>
      </c>
      <c r="L1045">
        <v>13173336</v>
      </c>
      <c r="M1045">
        <v>1</v>
      </c>
      <c r="N1045" t="s">
        <v>52</v>
      </c>
      <c r="O1045">
        <v>60</v>
      </c>
      <c r="P1045">
        <v>0.06</v>
      </c>
      <c r="Q1045">
        <v>0.26</v>
      </c>
      <c r="R1045" t="s">
        <v>1568</v>
      </c>
      <c r="S1045" t="s">
        <v>126</v>
      </c>
      <c r="T1045" t="s">
        <v>126</v>
      </c>
      <c r="U1045" s="3">
        <v>0.711261574074074</v>
      </c>
      <c r="V1045" s="3">
        <v>0.712627314814815</v>
      </c>
    </row>
    <row r="1046" spans="1:22">
      <c r="A1046" t="s">
        <v>3147</v>
      </c>
      <c r="B1046" s="1">
        <v>46293</v>
      </c>
      <c r="C1046">
        <v>1</v>
      </c>
      <c r="D1046">
        <v>3</v>
      </c>
      <c r="E1046">
        <v>0</v>
      </c>
      <c r="F1046">
        <v>0.026039268</v>
      </c>
      <c r="G1046">
        <v>8296417</v>
      </c>
      <c r="H1046" t="s">
        <v>3148</v>
      </c>
      <c r="I1046" t="s">
        <v>3149</v>
      </c>
      <c r="J1046" t="s">
        <v>82</v>
      </c>
      <c r="K1046" t="s">
        <v>228</v>
      </c>
      <c r="L1046">
        <v>13173317</v>
      </c>
      <c r="M1046">
        <v>2</v>
      </c>
      <c r="N1046" t="s">
        <v>44</v>
      </c>
      <c r="O1046">
        <v>60</v>
      </c>
      <c r="P1046">
        <v>0.06</v>
      </c>
      <c r="Q1046">
        <v>0.26</v>
      </c>
      <c r="R1046" t="s">
        <v>1568</v>
      </c>
      <c r="S1046" t="s">
        <v>85</v>
      </c>
      <c r="T1046" t="s">
        <v>85</v>
      </c>
      <c r="U1046" s="3">
        <v>0.711261574074074</v>
      </c>
      <c r="V1046" s="3">
        <v>0.712627314814815</v>
      </c>
    </row>
    <row r="1047" spans="1:22">
      <c r="A1047" t="s">
        <v>3150</v>
      </c>
      <c r="B1047" s="1">
        <v>46293</v>
      </c>
      <c r="C1047">
        <v>0.6667</v>
      </c>
      <c r="D1047">
        <v>3</v>
      </c>
      <c r="E1047">
        <v>0</v>
      </c>
      <c r="F1047">
        <v>0.0172276187</v>
      </c>
      <c r="G1047">
        <v>8319343</v>
      </c>
      <c r="H1047" t="s">
        <v>3151</v>
      </c>
      <c r="I1047" t="s">
        <v>3152</v>
      </c>
      <c r="J1047" t="s">
        <v>89</v>
      </c>
      <c r="K1047" t="s">
        <v>305</v>
      </c>
      <c r="L1047">
        <v>13173370</v>
      </c>
      <c r="M1047">
        <v>1</v>
      </c>
      <c r="N1047" t="s">
        <v>16</v>
      </c>
      <c r="O1047" s="2">
        <v>4000</v>
      </c>
      <c r="P1047">
        <v>4</v>
      </c>
      <c r="Q1047">
        <v>7</v>
      </c>
      <c r="R1047" t="s">
        <v>97</v>
      </c>
      <c r="S1047" t="s">
        <v>91</v>
      </c>
      <c r="T1047" t="s">
        <v>91</v>
      </c>
      <c r="U1047" s="3">
        <v>0.739490740740741</v>
      </c>
      <c r="V1047" s="3">
        <v>0.741168981481481</v>
      </c>
    </row>
    <row r="1048" spans="1:22">
      <c r="A1048" t="s">
        <v>3153</v>
      </c>
      <c r="B1048" s="1">
        <v>46293</v>
      </c>
      <c r="C1048">
        <v>0.7417</v>
      </c>
      <c r="D1048">
        <v>3</v>
      </c>
      <c r="E1048">
        <v>0</v>
      </c>
      <c r="F1048">
        <v>0.0184142454</v>
      </c>
      <c r="G1048">
        <v>8209908</v>
      </c>
      <c r="H1048" t="s">
        <v>3154</v>
      </c>
      <c r="I1048" t="s">
        <v>3155</v>
      </c>
      <c r="J1048" t="s">
        <v>107</v>
      </c>
      <c r="K1048" t="s">
        <v>437</v>
      </c>
      <c r="L1048">
        <v>13173342</v>
      </c>
      <c r="M1048">
        <v>1</v>
      </c>
      <c r="N1048" t="s">
        <v>54</v>
      </c>
      <c r="O1048">
        <v>60</v>
      </c>
      <c r="P1048">
        <v>0.06</v>
      </c>
      <c r="Q1048">
        <v>0.26</v>
      </c>
      <c r="R1048" t="s">
        <v>1568</v>
      </c>
      <c r="S1048" t="s">
        <v>109</v>
      </c>
      <c r="T1048" t="s">
        <v>109</v>
      </c>
      <c r="U1048" s="3">
        <v>0.711261574074074</v>
      </c>
      <c r="V1048" s="3">
        <v>0.712627314814815</v>
      </c>
    </row>
    <row r="1049" spans="1:22">
      <c r="A1049" t="s">
        <v>3156</v>
      </c>
      <c r="B1049" s="1">
        <v>46293</v>
      </c>
      <c r="C1049">
        <v>0.4405</v>
      </c>
      <c r="D1049">
        <v>3</v>
      </c>
      <c r="E1049">
        <v>0</v>
      </c>
      <c r="F1049">
        <v>0.0142215733</v>
      </c>
      <c r="G1049">
        <v>8204055</v>
      </c>
      <c r="H1049" t="s">
        <v>3157</v>
      </c>
      <c r="I1049" t="s">
        <v>3158</v>
      </c>
      <c r="J1049" t="s">
        <v>82</v>
      </c>
      <c r="K1049" t="s">
        <v>312</v>
      </c>
      <c r="L1049">
        <v>13173318</v>
      </c>
      <c r="M1049">
        <v>2</v>
      </c>
      <c r="N1049" t="s">
        <v>45</v>
      </c>
      <c r="O1049">
        <v>60</v>
      </c>
      <c r="P1049">
        <v>0.06</v>
      </c>
      <c r="Q1049">
        <v>0.26</v>
      </c>
      <c r="R1049" t="s">
        <v>1568</v>
      </c>
      <c r="S1049" t="s">
        <v>85</v>
      </c>
      <c r="T1049" t="s">
        <v>85</v>
      </c>
      <c r="U1049" s="3">
        <v>0.711261574074074</v>
      </c>
      <c r="V1049" s="3">
        <v>0.712627314814815</v>
      </c>
    </row>
    <row r="1050" spans="1:22">
      <c r="A1050" t="s">
        <v>3159</v>
      </c>
      <c r="B1050" s="1">
        <v>46293</v>
      </c>
      <c r="C1050">
        <v>0.8333</v>
      </c>
      <c r="D1050">
        <v>3</v>
      </c>
      <c r="E1050">
        <v>0</v>
      </c>
      <c r="F1050">
        <v>0.015721372</v>
      </c>
      <c r="G1050">
        <v>8244796</v>
      </c>
      <c r="H1050" t="s">
        <v>3160</v>
      </c>
      <c r="I1050" t="s">
        <v>3161</v>
      </c>
      <c r="J1050" t="s">
        <v>123</v>
      </c>
      <c r="K1050" t="s">
        <v>123</v>
      </c>
      <c r="L1050">
        <v>13173327</v>
      </c>
      <c r="M1050">
        <v>1</v>
      </c>
      <c r="N1050" t="s">
        <v>49</v>
      </c>
      <c r="O1050">
        <v>60</v>
      </c>
      <c r="P1050">
        <v>0.06</v>
      </c>
      <c r="Q1050">
        <v>0.26</v>
      </c>
      <c r="R1050" t="s">
        <v>1568</v>
      </c>
      <c r="S1050" t="s">
        <v>125</v>
      </c>
      <c r="T1050" t="s">
        <v>125</v>
      </c>
      <c r="U1050" s="3">
        <v>0.711261574074074</v>
      </c>
      <c r="V1050" s="3">
        <v>0.712627314814815</v>
      </c>
    </row>
    <row r="1051" spans="1:22">
      <c r="A1051" t="s">
        <v>3162</v>
      </c>
      <c r="B1051" s="1">
        <v>46293</v>
      </c>
      <c r="C1051">
        <v>0.5</v>
      </c>
      <c r="D1051">
        <v>2.9</v>
      </c>
      <c r="E1051">
        <v>0</v>
      </c>
      <c r="F1051">
        <v>0.0144680907</v>
      </c>
      <c r="G1051">
        <v>8319390</v>
      </c>
      <c r="H1051" t="s">
        <v>3163</v>
      </c>
      <c r="I1051" t="s">
        <v>3164</v>
      </c>
      <c r="J1051" t="s">
        <v>89</v>
      </c>
      <c r="K1051" t="s">
        <v>290</v>
      </c>
      <c r="L1051">
        <v>13173322</v>
      </c>
      <c r="M1051">
        <v>1</v>
      </c>
      <c r="N1051" t="s">
        <v>46</v>
      </c>
      <c r="O1051">
        <v>60</v>
      </c>
      <c r="P1051">
        <v>0.06</v>
      </c>
      <c r="Q1051">
        <v>0.26</v>
      </c>
      <c r="R1051" t="s">
        <v>1568</v>
      </c>
      <c r="S1051" t="s">
        <v>91</v>
      </c>
      <c r="T1051" t="s">
        <v>91</v>
      </c>
      <c r="U1051" s="3">
        <v>0.711261574074074</v>
      </c>
      <c r="V1051" s="3">
        <v>0.712627314814815</v>
      </c>
    </row>
    <row r="1052" spans="1:22">
      <c r="A1052" t="s">
        <v>3165</v>
      </c>
      <c r="B1052" s="1">
        <v>46293</v>
      </c>
      <c r="C1052">
        <v>0.85</v>
      </c>
      <c r="D1052">
        <v>2.9</v>
      </c>
      <c r="E1052">
        <v>0</v>
      </c>
      <c r="F1052">
        <v>0.0161865646</v>
      </c>
      <c r="G1052">
        <v>8244673</v>
      </c>
      <c r="H1052" t="s">
        <v>3166</v>
      </c>
      <c r="I1052" t="s">
        <v>3167</v>
      </c>
      <c r="J1052" t="s">
        <v>89</v>
      </c>
      <c r="K1052" t="s">
        <v>103</v>
      </c>
      <c r="L1052">
        <v>13173322</v>
      </c>
      <c r="M1052">
        <v>1</v>
      </c>
      <c r="N1052" t="s">
        <v>46</v>
      </c>
      <c r="O1052">
        <v>60</v>
      </c>
      <c r="P1052">
        <v>0.06</v>
      </c>
      <c r="Q1052">
        <v>0.26</v>
      </c>
      <c r="R1052" t="s">
        <v>1568</v>
      </c>
      <c r="S1052" t="s">
        <v>91</v>
      </c>
      <c r="T1052" t="s">
        <v>91</v>
      </c>
      <c r="U1052" s="3">
        <v>0.711261574074074</v>
      </c>
      <c r="V1052" s="3">
        <v>0.712627314814815</v>
      </c>
    </row>
    <row r="1053" spans="1:22">
      <c r="A1053" t="s">
        <v>3168</v>
      </c>
      <c r="B1053" s="1">
        <v>46293</v>
      </c>
      <c r="C1053">
        <v>0.6667</v>
      </c>
      <c r="D1053">
        <v>2.9</v>
      </c>
      <c r="E1053">
        <v>0</v>
      </c>
      <c r="F1053">
        <v>0.011871576</v>
      </c>
      <c r="G1053">
        <v>8212366</v>
      </c>
      <c r="H1053" t="s">
        <v>3169</v>
      </c>
      <c r="I1053" t="s">
        <v>3170</v>
      </c>
      <c r="J1053" t="s">
        <v>173</v>
      </c>
      <c r="K1053" t="s">
        <v>174</v>
      </c>
      <c r="L1053">
        <v>13173392</v>
      </c>
      <c r="M1053">
        <v>1</v>
      </c>
      <c r="N1053" t="s">
        <v>18</v>
      </c>
      <c r="O1053" s="2">
        <v>1850</v>
      </c>
      <c r="P1053">
        <v>1.85</v>
      </c>
      <c r="Q1053">
        <v>4.5</v>
      </c>
      <c r="R1053" t="s">
        <v>148</v>
      </c>
      <c r="S1053" t="s">
        <v>126</v>
      </c>
      <c r="T1053" t="s">
        <v>126</v>
      </c>
      <c r="U1053" s="3">
        <v>0.739490740740741</v>
      </c>
      <c r="V1053" s="3">
        <v>0.741168981481481</v>
      </c>
    </row>
    <row r="1054" spans="1:22">
      <c r="A1054" t="s">
        <v>3171</v>
      </c>
      <c r="B1054" s="1">
        <v>46293</v>
      </c>
      <c r="C1054">
        <v>0.425</v>
      </c>
      <c r="D1054">
        <v>2.9</v>
      </c>
      <c r="E1054">
        <v>0</v>
      </c>
      <c r="F1054">
        <v>0.0066269226</v>
      </c>
      <c r="G1054">
        <v>8244212</v>
      </c>
      <c r="H1054" t="s">
        <v>3172</v>
      </c>
      <c r="I1054" t="s">
        <v>3173</v>
      </c>
      <c r="J1054" t="s">
        <v>147</v>
      </c>
      <c r="K1054" t="s">
        <v>741</v>
      </c>
      <c r="L1054">
        <v>13173394</v>
      </c>
      <c r="M1054">
        <v>1</v>
      </c>
      <c r="N1054" t="s">
        <v>38</v>
      </c>
      <c r="O1054" s="2">
        <v>1850</v>
      </c>
      <c r="P1054">
        <v>1.85</v>
      </c>
      <c r="Q1054">
        <v>4.5</v>
      </c>
      <c r="R1054" t="s">
        <v>148</v>
      </c>
      <c r="S1054" t="s">
        <v>99</v>
      </c>
      <c r="T1054" t="s">
        <v>99</v>
      </c>
      <c r="U1054" s="3">
        <v>0.739490740740741</v>
      </c>
      <c r="V1054" s="3">
        <v>0.741168981481481</v>
      </c>
    </row>
    <row r="1055" spans="1:22">
      <c r="A1055" t="s">
        <v>3174</v>
      </c>
      <c r="B1055" s="1">
        <v>46293</v>
      </c>
      <c r="C1055">
        <v>0.4167</v>
      </c>
      <c r="D1055">
        <v>2.9</v>
      </c>
      <c r="E1055">
        <v>0</v>
      </c>
      <c r="F1055">
        <v>0.0112378418</v>
      </c>
      <c r="G1055">
        <v>8242654</v>
      </c>
      <c r="H1055" t="s">
        <v>3175</v>
      </c>
      <c r="I1055" t="s">
        <v>3176</v>
      </c>
      <c r="J1055" t="s">
        <v>147</v>
      </c>
      <c r="K1055" t="s">
        <v>399</v>
      </c>
      <c r="L1055">
        <v>13173340</v>
      </c>
      <c r="M1055">
        <v>2</v>
      </c>
      <c r="N1055" t="s">
        <v>53</v>
      </c>
      <c r="O1055">
        <v>60</v>
      </c>
      <c r="P1055">
        <v>0.06</v>
      </c>
      <c r="Q1055">
        <v>0.26</v>
      </c>
      <c r="R1055" t="s">
        <v>1568</v>
      </c>
      <c r="S1055" t="s">
        <v>99</v>
      </c>
      <c r="T1055" t="s">
        <v>99</v>
      </c>
      <c r="U1055" s="3">
        <v>0.711261574074074</v>
      </c>
      <c r="V1055" s="3">
        <v>0.712627314814815</v>
      </c>
    </row>
    <row r="1056" spans="1:22">
      <c r="A1056" t="s">
        <v>3177</v>
      </c>
      <c r="B1056" s="1">
        <v>46293</v>
      </c>
      <c r="C1056">
        <v>1.2778</v>
      </c>
      <c r="D1056">
        <v>2.9</v>
      </c>
      <c r="E1056">
        <v>0</v>
      </c>
      <c r="F1056">
        <v>0.0158846922</v>
      </c>
      <c r="G1056">
        <v>8323201</v>
      </c>
      <c r="H1056" t="s">
        <v>3178</v>
      </c>
      <c r="I1056" t="s">
        <v>3179</v>
      </c>
      <c r="J1056" t="s">
        <v>89</v>
      </c>
      <c r="K1056" t="s">
        <v>814</v>
      </c>
      <c r="L1056">
        <v>13173321</v>
      </c>
      <c r="M1056">
        <v>1</v>
      </c>
      <c r="N1056" t="s">
        <v>47</v>
      </c>
      <c r="O1056">
        <v>60</v>
      </c>
      <c r="P1056">
        <v>0.06</v>
      </c>
      <c r="Q1056">
        <v>0.26</v>
      </c>
      <c r="R1056" t="s">
        <v>1568</v>
      </c>
      <c r="S1056" t="s">
        <v>91</v>
      </c>
      <c r="T1056" t="s">
        <v>91</v>
      </c>
      <c r="U1056" s="3">
        <v>0.711261574074074</v>
      </c>
      <c r="V1056" s="3">
        <v>0.712627314814815</v>
      </c>
    </row>
    <row r="1057" spans="1:22">
      <c r="A1057" t="s">
        <v>3180</v>
      </c>
      <c r="B1057" s="1">
        <v>46293</v>
      </c>
      <c r="C1057">
        <v>1</v>
      </c>
      <c r="D1057">
        <v>2.9</v>
      </c>
      <c r="E1057">
        <v>0</v>
      </c>
      <c r="F1057">
        <v>0.026039268</v>
      </c>
      <c r="G1057">
        <v>8325040</v>
      </c>
      <c r="H1057" t="s">
        <v>3181</v>
      </c>
      <c r="I1057" t="s">
        <v>3182</v>
      </c>
      <c r="J1057" t="s">
        <v>134</v>
      </c>
      <c r="K1057" t="s">
        <v>135</v>
      </c>
      <c r="L1057">
        <v>13173307</v>
      </c>
      <c r="M1057">
        <v>1</v>
      </c>
      <c r="N1057" t="s">
        <v>41</v>
      </c>
      <c r="O1057">
        <v>60</v>
      </c>
      <c r="P1057">
        <v>0.06</v>
      </c>
      <c r="Q1057">
        <v>0.26</v>
      </c>
      <c r="R1057" t="s">
        <v>1568</v>
      </c>
      <c r="S1057" t="s">
        <v>136</v>
      </c>
      <c r="T1057" t="s">
        <v>136</v>
      </c>
      <c r="U1057" s="3">
        <v>0.711261574074074</v>
      </c>
      <c r="V1057" s="3">
        <v>0.712627314814815</v>
      </c>
    </row>
    <row r="1058" spans="1:22">
      <c r="A1058" t="s">
        <v>3183</v>
      </c>
      <c r="B1058" s="1">
        <v>46293</v>
      </c>
      <c r="C1058">
        <v>0.8918</v>
      </c>
      <c r="D1058">
        <v>2.9</v>
      </c>
      <c r="E1058">
        <v>0</v>
      </c>
      <c r="F1058">
        <v>0.0189012521</v>
      </c>
      <c r="G1058">
        <v>8289538</v>
      </c>
      <c r="H1058" t="s">
        <v>3184</v>
      </c>
      <c r="I1058" t="s">
        <v>3185</v>
      </c>
      <c r="J1058" t="s">
        <v>123</v>
      </c>
      <c r="K1058" t="s">
        <v>123</v>
      </c>
      <c r="L1058">
        <v>13173329</v>
      </c>
      <c r="M1058">
        <v>2</v>
      </c>
      <c r="N1058" t="s">
        <v>49</v>
      </c>
      <c r="O1058">
        <v>60</v>
      </c>
      <c r="P1058">
        <v>0.06</v>
      </c>
      <c r="Q1058">
        <v>0.26</v>
      </c>
      <c r="R1058" t="s">
        <v>1568</v>
      </c>
      <c r="S1058" t="s">
        <v>125</v>
      </c>
      <c r="T1058" t="s">
        <v>125</v>
      </c>
      <c r="U1058" s="3">
        <v>0.711261574074074</v>
      </c>
      <c r="V1058" s="3">
        <v>0.712627314814815</v>
      </c>
    </row>
    <row r="1059" spans="1:22">
      <c r="A1059" t="s">
        <v>3186</v>
      </c>
      <c r="B1059" s="1">
        <v>46293</v>
      </c>
      <c r="C1059">
        <v>0.9999</v>
      </c>
      <c r="D1059">
        <v>2.8</v>
      </c>
      <c r="E1059">
        <v>0</v>
      </c>
      <c r="F1059">
        <v>0.0180265747</v>
      </c>
      <c r="G1059">
        <v>8292677</v>
      </c>
      <c r="H1059" t="s">
        <v>3187</v>
      </c>
      <c r="I1059" t="s">
        <v>3188</v>
      </c>
      <c r="J1059" t="s">
        <v>173</v>
      </c>
      <c r="K1059" t="s">
        <v>395</v>
      </c>
      <c r="L1059">
        <v>13173391</v>
      </c>
      <c r="M1059">
        <v>1</v>
      </c>
      <c r="N1059" t="s">
        <v>11</v>
      </c>
      <c r="O1059" s="2">
        <v>1850</v>
      </c>
      <c r="P1059">
        <v>1.85</v>
      </c>
      <c r="Q1059">
        <v>4.5</v>
      </c>
      <c r="R1059" t="s">
        <v>148</v>
      </c>
      <c r="S1059" t="s">
        <v>126</v>
      </c>
      <c r="T1059" t="s">
        <v>126</v>
      </c>
      <c r="U1059" s="3">
        <v>0.739490740740741</v>
      </c>
      <c r="V1059" s="3">
        <v>0.741168981481481</v>
      </c>
    </row>
    <row r="1060" spans="1:22">
      <c r="A1060" t="s">
        <v>3189</v>
      </c>
      <c r="B1060" s="1">
        <v>46293</v>
      </c>
      <c r="C1060">
        <v>0.7362</v>
      </c>
      <c r="D1060">
        <v>2.8</v>
      </c>
      <c r="E1060">
        <v>0</v>
      </c>
      <c r="F1060">
        <v>0.0140495736</v>
      </c>
      <c r="G1060">
        <v>8224805</v>
      </c>
      <c r="H1060" t="s">
        <v>3190</v>
      </c>
      <c r="I1060" t="s">
        <v>3191</v>
      </c>
      <c r="J1060" t="s">
        <v>173</v>
      </c>
      <c r="K1060" t="s">
        <v>395</v>
      </c>
      <c r="L1060">
        <v>13173391</v>
      </c>
      <c r="M1060">
        <v>1</v>
      </c>
      <c r="N1060" t="s">
        <v>11</v>
      </c>
      <c r="O1060" s="2">
        <v>1850</v>
      </c>
      <c r="P1060">
        <v>1.85</v>
      </c>
      <c r="Q1060">
        <v>4.5</v>
      </c>
      <c r="R1060" t="s">
        <v>148</v>
      </c>
      <c r="S1060" t="s">
        <v>126</v>
      </c>
      <c r="T1060" t="s">
        <v>126</v>
      </c>
      <c r="U1060" s="3">
        <v>0.739490740740741</v>
      </c>
      <c r="V1060" s="3">
        <v>0.741168981481481</v>
      </c>
    </row>
    <row r="1061" spans="1:22">
      <c r="A1061" t="s">
        <v>3192</v>
      </c>
      <c r="B1061" s="1">
        <v>46293</v>
      </c>
      <c r="C1061">
        <v>0.6667</v>
      </c>
      <c r="D1061">
        <v>2.8</v>
      </c>
      <c r="E1061">
        <v>0</v>
      </c>
      <c r="F1061">
        <v>0.012889021</v>
      </c>
      <c r="G1061">
        <v>8224661</v>
      </c>
      <c r="H1061" t="s">
        <v>3193</v>
      </c>
      <c r="I1061" t="s">
        <v>3194</v>
      </c>
      <c r="J1061" t="s">
        <v>173</v>
      </c>
      <c r="K1061" t="s">
        <v>395</v>
      </c>
      <c r="L1061">
        <v>13173391</v>
      </c>
      <c r="M1061">
        <v>1</v>
      </c>
      <c r="N1061" t="s">
        <v>11</v>
      </c>
      <c r="O1061" s="2">
        <v>1850</v>
      </c>
      <c r="P1061">
        <v>1.85</v>
      </c>
      <c r="Q1061">
        <v>4.5</v>
      </c>
      <c r="R1061" t="s">
        <v>148</v>
      </c>
      <c r="S1061" t="s">
        <v>126</v>
      </c>
      <c r="T1061" t="s">
        <v>126</v>
      </c>
      <c r="U1061" s="3">
        <v>0.739490740740741</v>
      </c>
      <c r="V1061" s="3">
        <v>0.741168981481481</v>
      </c>
    </row>
    <row r="1062" spans="1:22">
      <c r="A1062" t="s">
        <v>3195</v>
      </c>
      <c r="B1062" s="1">
        <v>46293</v>
      </c>
      <c r="C1062">
        <v>0.4167</v>
      </c>
      <c r="D1062">
        <v>2.8</v>
      </c>
      <c r="E1062">
        <v>0</v>
      </c>
      <c r="F1062">
        <v>0.013311087</v>
      </c>
      <c r="G1062">
        <v>8279732</v>
      </c>
      <c r="H1062" t="s">
        <v>3196</v>
      </c>
      <c r="I1062" t="s">
        <v>3197</v>
      </c>
      <c r="J1062" t="s">
        <v>89</v>
      </c>
      <c r="K1062" t="s">
        <v>290</v>
      </c>
      <c r="L1062">
        <v>13173322</v>
      </c>
      <c r="M1062">
        <v>1</v>
      </c>
      <c r="N1062" t="s">
        <v>46</v>
      </c>
      <c r="O1062">
        <v>60</v>
      </c>
      <c r="P1062">
        <v>0.06</v>
      </c>
      <c r="Q1062">
        <v>0.26</v>
      </c>
      <c r="R1062" t="s">
        <v>1568</v>
      </c>
      <c r="S1062" t="s">
        <v>91</v>
      </c>
      <c r="T1062" t="s">
        <v>91</v>
      </c>
      <c r="U1062" s="3">
        <v>0.711261574074074</v>
      </c>
      <c r="V1062" s="3">
        <v>0.712627314814815</v>
      </c>
    </row>
    <row r="1063" spans="1:22">
      <c r="A1063" t="s">
        <v>3198</v>
      </c>
      <c r="B1063" s="1">
        <v>46293</v>
      </c>
      <c r="C1063">
        <v>0.7415</v>
      </c>
      <c r="D1063">
        <v>2.8</v>
      </c>
      <c r="E1063">
        <v>0</v>
      </c>
      <c r="F1063">
        <v>0.0163444017</v>
      </c>
      <c r="G1063">
        <v>8245408</v>
      </c>
      <c r="H1063" t="s">
        <v>3199</v>
      </c>
      <c r="I1063" t="s">
        <v>3200</v>
      </c>
      <c r="J1063" t="s">
        <v>113</v>
      </c>
      <c r="K1063" t="s">
        <v>242</v>
      </c>
      <c r="L1063">
        <v>13173335</v>
      </c>
      <c r="M1063">
        <v>2</v>
      </c>
      <c r="N1063" t="s">
        <v>51</v>
      </c>
      <c r="O1063">
        <v>60</v>
      </c>
      <c r="P1063">
        <v>0.06</v>
      </c>
      <c r="Q1063">
        <v>0.26</v>
      </c>
      <c r="R1063" t="s">
        <v>1568</v>
      </c>
      <c r="S1063" t="s">
        <v>115</v>
      </c>
      <c r="T1063" t="s">
        <v>115</v>
      </c>
      <c r="U1063" s="3">
        <v>0.711261574074074</v>
      </c>
      <c r="V1063" s="3">
        <v>0.712627314814815</v>
      </c>
    </row>
    <row r="1064" spans="1:22">
      <c r="A1064" t="s">
        <v>3201</v>
      </c>
      <c r="B1064" s="1">
        <v>46293</v>
      </c>
      <c r="C1064">
        <v>0.9167</v>
      </c>
      <c r="D1064">
        <v>2.8</v>
      </c>
      <c r="E1064">
        <v>0</v>
      </c>
      <c r="F1064">
        <v>0.0112917782</v>
      </c>
      <c r="G1064">
        <v>8323747</v>
      </c>
      <c r="H1064" t="s">
        <v>3202</v>
      </c>
      <c r="I1064" t="s">
        <v>3203</v>
      </c>
      <c r="J1064" t="s">
        <v>95</v>
      </c>
      <c r="K1064" t="s">
        <v>2062</v>
      </c>
      <c r="L1064">
        <v>13173345</v>
      </c>
      <c r="M1064">
        <v>1</v>
      </c>
      <c r="N1064" t="s">
        <v>55</v>
      </c>
      <c r="O1064">
        <v>60</v>
      </c>
      <c r="P1064">
        <v>0.06</v>
      </c>
      <c r="Q1064">
        <v>0.26</v>
      </c>
      <c r="R1064" t="s">
        <v>1568</v>
      </c>
      <c r="S1064" t="s">
        <v>98</v>
      </c>
      <c r="T1064" t="s">
        <v>98</v>
      </c>
      <c r="U1064" s="3">
        <v>0.711261574074074</v>
      </c>
      <c r="V1064" s="3">
        <v>0.712627314814815</v>
      </c>
    </row>
    <row r="1065" spans="1:22">
      <c r="A1065" t="s">
        <v>3204</v>
      </c>
      <c r="B1065" s="1">
        <v>46293</v>
      </c>
      <c r="C1065">
        <v>0.75</v>
      </c>
      <c r="D1065">
        <v>2.8</v>
      </c>
      <c r="E1065">
        <v>0</v>
      </c>
      <c r="F1065">
        <v>0.012850848</v>
      </c>
      <c r="G1065">
        <v>8219535</v>
      </c>
      <c r="H1065" t="s">
        <v>3205</v>
      </c>
      <c r="I1065" t="s">
        <v>3206</v>
      </c>
      <c r="J1065" t="s">
        <v>173</v>
      </c>
      <c r="K1065" t="s">
        <v>174</v>
      </c>
      <c r="L1065">
        <v>13173336</v>
      </c>
      <c r="M1065">
        <v>1</v>
      </c>
      <c r="N1065" t="s">
        <v>52</v>
      </c>
      <c r="O1065">
        <v>60</v>
      </c>
      <c r="P1065">
        <v>0.06</v>
      </c>
      <c r="Q1065">
        <v>0.26</v>
      </c>
      <c r="R1065" t="s">
        <v>1568</v>
      </c>
      <c r="S1065" t="s">
        <v>126</v>
      </c>
      <c r="T1065" t="s">
        <v>126</v>
      </c>
      <c r="U1065" s="3">
        <v>0.711261574074074</v>
      </c>
      <c r="V1065" s="3">
        <v>0.712627314814815</v>
      </c>
    </row>
    <row r="1066" spans="1:22">
      <c r="A1066" t="s">
        <v>3207</v>
      </c>
      <c r="B1066" s="1">
        <v>46293</v>
      </c>
      <c r="C1066">
        <v>0.6666</v>
      </c>
      <c r="D1066">
        <v>2.8</v>
      </c>
      <c r="E1066">
        <v>0</v>
      </c>
      <c r="F1066">
        <v>0.0122659935</v>
      </c>
      <c r="G1066">
        <v>8215811</v>
      </c>
      <c r="H1066" t="s">
        <v>3208</v>
      </c>
      <c r="I1066" t="s">
        <v>3209</v>
      </c>
      <c r="J1066" t="s">
        <v>173</v>
      </c>
      <c r="K1066" t="s">
        <v>265</v>
      </c>
      <c r="L1066">
        <v>13173336</v>
      </c>
      <c r="M1066">
        <v>1</v>
      </c>
      <c r="N1066" t="s">
        <v>52</v>
      </c>
      <c r="O1066">
        <v>60</v>
      </c>
      <c r="P1066">
        <v>0.06</v>
      </c>
      <c r="Q1066">
        <v>0.26</v>
      </c>
      <c r="R1066" t="s">
        <v>1568</v>
      </c>
      <c r="S1066" t="s">
        <v>126</v>
      </c>
      <c r="T1066" t="s">
        <v>126</v>
      </c>
      <c r="U1066" s="3">
        <v>0.711261574074074</v>
      </c>
      <c r="V1066" s="3">
        <v>0.712627314814815</v>
      </c>
    </row>
    <row r="1067" spans="1:22">
      <c r="A1067" t="s">
        <v>3210</v>
      </c>
      <c r="B1067" s="1">
        <v>46293</v>
      </c>
      <c r="C1067">
        <v>0.5014</v>
      </c>
      <c r="D1067">
        <v>2.8</v>
      </c>
      <c r="E1067">
        <v>0</v>
      </c>
      <c r="F1067">
        <v>0.0112137933</v>
      </c>
      <c r="G1067">
        <v>8211619</v>
      </c>
      <c r="H1067" t="s">
        <v>3211</v>
      </c>
      <c r="I1067" t="s">
        <v>3212</v>
      </c>
      <c r="J1067" t="s">
        <v>173</v>
      </c>
      <c r="K1067" t="s">
        <v>174</v>
      </c>
      <c r="L1067">
        <v>13173336</v>
      </c>
      <c r="M1067">
        <v>1</v>
      </c>
      <c r="N1067" t="s">
        <v>52</v>
      </c>
      <c r="O1067">
        <v>60</v>
      </c>
      <c r="P1067">
        <v>0.06</v>
      </c>
      <c r="Q1067">
        <v>0.26</v>
      </c>
      <c r="R1067" t="s">
        <v>1568</v>
      </c>
      <c r="S1067" t="s">
        <v>126</v>
      </c>
      <c r="T1067" t="s">
        <v>126</v>
      </c>
      <c r="U1067" s="3">
        <v>0.711261574074074</v>
      </c>
      <c r="V1067" s="3">
        <v>0.712627314814815</v>
      </c>
    </row>
    <row r="1068" spans="1:22">
      <c r="A1068" t="s">
        <v>3213</v>
      </c>
      <c r="B1068" s="1">
        <v>46293</v>
      </c>
      <c r="C1068">
        <v>0.8472</v>
      </c>
      <c r="D1068">
        <v>2.8</v>
      </c>
      <c r="E1068">
        <v>0</v>
      </c>
      <c r="F1068">
        <v>0.0112983312</v>
      </c>
      <c r="G1068">
        <v>8209349</v>
      </c>
      <c r="H1068" t="s">
        <v>3214</v>
      </c>
      <c r="I1068" t="s">
        <v>2065</v>
      </c>
      <c r="J1068" t="s">
        <v>147</v>
      </c>
      <c r="K1068" t="s">
        <v>214</v>
      </c>
      <c r="L1068">
        <v>13173340</v>
      </c>
      <c r="M1068">
        <v>2</v>
      </c>
      <c r="N1068" t="s">
        <v>53</v>
      </c>
      <c r="O1068">
        <v>60</v>
      </c>
      <c r="P1068">
        <v>0.06</v>
      </c>
      <c r="Q1068">
        <v>0.26</v>
      </c>
      <c r="R1068" t="s">
        <v>1568</v>
      </c>
      <c r="S1068" t="s">
        <v>99</v>
      </c>
      <c r="T1068" t="s">
        <v>99</v>
      </c>
      <c r="U1068" s="3">
        <v>0.711261574074074</v>
      </c>
      <c r="V1068" s="3">
        <v>0.712627314814815</v>
      </c>
    </row>
    <row r="1069" spans="1:22">
      <c r="A1069" t="s">
        <v>3215</v>
      </c>
      <c r="B1069" s="1">
        <v>46293</v>
      </c>
      <c r="C1069">
        <v>0.5625</v>
      </c>
      <c r="D1069">
        <v>2.8</v>
      </c>
      <c r="E1069">
        <v>0</v>
      </c>
      <c r="F1069">
        <v>0.0092574585</v>
      </c>
      <c r="G1069">
        <v>8322941</v>
      </c>
      <c r="H1069" t="s">
        <v>3216</v>
      </c>
      <c r="I1069" t="s">
        <v>3217</v>
      </c>
      <c r="J1069" t="s">
        <v>95</v>
      </c>
      <c r="K1069" t="s">
        <v>2062</v>
      </c>
      <c r="L1069">
        <v>13173344</v>
      </c>
      <c r="M1069">
        <v>1</v>
      </c>
      <c r="N1069" t="s">
        <v>56</v>
      </c>
      <c r="O1069">
        <v>60</v>
      </c>
      <c r="P1069">
        <v>0.06</v>
      </c>
      <c r="Q1069">
        <v>0.26</v>
      </c>
      <c r="R1069" t="s">
        <v>1568</v>
      </c>
      <c r="S1069" t="s">
        <v>98</v>
      </c>
      <c r="T1069" t="s">
        <v>98</v>
      </c>
      <c r="U1069" s="3">
        <v>0.711261574074074</v>
      </c>
      <c r="V1069" s="3">
        <v>0.712627314814815</v>
      </c>
    </row>
    <row r="1070" spans="1:22">
      <c r="A1070" t="s">
        <v>3218</v>
      </c>
      <c r="B1070" s="1">
        <v>46293</v>
      </c>
      <c r="C1070">
        <v>0.4362</v>
      </c>
      <c r="D1070">
        <v>2.8</v>
      </c>
      <c r="E1070">
        <v>0</v>
      </c>
      <c r="F1070">
        <v>0.010257851</v>
      </c>
      <c r="G1070">
        <v>8212285</v>
      </c>
      <c r="H1070" t="s">
        <v>3219</v>
      </c>
      <c r="I1070" t="s">
        <v>3220</v>
      </c>
      <c r="J1070" t="s">
        <v>95</v>
      </c>
      <c r="K1070" t="s">
        <v>484</v>
      </c>
      <c r="L1070">
        <v>13173344</v>
      </c>
      <c r="M1070">
        <v>1</v>
      </c>
      <c r="N1070" t="s">
        <v>56</v>
      </c>
      <c r="O1070">
        <v>60</v>
      </c>
      <c r="P1070">
        <v>0.06</v>
      </c>
      <c r="Q1070">
        <v>0.26</v>
      </c>
      <c r="R1070" t="s">
        <v>1568</v>
      </c>
      <c r="S1070" t="s">
        <v>98</v>
      </c>
      <c r="T1070" t="s">
        <v>98</v>
      </c>
      <c r="U1070" s="3">
        <v>0.711261574074074</v>
      </c>
      <c r="V1070" s="3">
        <v>0.712627314814815</v>
      </c>
    </row>
    <row r="1071" spans="1:22">
      <c r="A1071" t="s">
        <v>3221</v>
      </c>
      <c r="B1071" s="1">
        <v>46293</v>
      </c>
      <c r="C1071">
        <v>0.75</v>
      </c>
      <c r="D1071">
        <v>2.8</v>
      </c>
      <c r="E1071">
        <v>0</v>
      </c>
      <c r="F1071">
        <v>0.0105476858</v>
      </c>
      <c r="G1071">
        <v>8320260</v>
      </c>
      <c r="H1071" t="s">
        <v>3222</v>
      </c>
      <c r="I1071" t="s">
        <v>3223</v>
      </c>
      <c r="J1071" t="s">
        <v>89</v>
      </c>
      <c r="K1071" t="s">
        <v>305</v>
      </c>
      <c r="L1071">
        <v>13173323</v>
      </c>
      <c r="M1071">
        <v>2</v>
      </c>
      <c r="N1071" t="s">
        <v>47</v>
      </c>
      <c r="O1071">
        <v>60</v>
      </c>
      <c r="P1071">
        <v>0.06</v>
      </c>
      <c r="Q1071">
        <v>0.26</v>
      </c>
      <c r="R1071" t="s">
        <v>1568</v>
      </c>
      <c r="S1071" t="s">
        <v>91</v>
      </c>
      <c r="T1071" t="s">
        <v>91</v>
      </c>
      <c r="U1071" s="3">
        <v>0.711261574074074</v>
      </c>
      <c r="V1071" s="3">
        <v>0.712627314814815</v>
      </c>
    </row>
    <row r="1072" spans="1:22">
      <c r="A1072" t="s">
        <v>3224</v>
      </c>
      <c r="B1072" s="1">
        <v>46293</v>
      </c>
      <c r="C1072">
        <v>0.7778</v>
      </c>
      <c r="D1072">
        <v>2.8</v>
      </c>
      <c r="E1072">
        <v>0</v>
      </c>
      <c r="F1072">
        <v>0.010848002</v>
      </c>
      <c r="G1072">
        <v>8204440</v>
      </c>
      <c r="H1072" t="s">
        <v>3225</v>
      </c>
      <c r="I1072" t="s">
        <v>3226</v>
      </c>
      <c r="J1072" t="s">
        <v>89</v>
      </c>
      <c r="K1072" t="s">
        <v>305</v>
      </c>
      <c r="L1072">
        <v>13173323</v>
      </c>
      <c r="M1072">
        <v>2</v>
      </c>
      <c r="N1072" t="s">
        <v>47</v>
      </c>
      <c r="O1072">
        <v>60</v>
      </c>
      <c r="P1072">
        <v>0.06</v>
      </c>
      <c r="Q1072">
        <v>0.26</v>
      </c>
      <c r="R1072" t="s">
        <v>1568</v>
      </c>
      <c r="S1072" t="s">
        <v>91</v>
      </c>
      <c r="T1072" t="s">
        <v>91</v>
      </c>
      <c r="U1072" s="3">
        <v>0.711261574074074</v>
      </c>
      <c r="V1072" s="3">
        <v>0.712627314814815</v>
      </c>
    </row>
    <row r="1073" spans="1:22">
      <c r="A1073" t="s">
        <v>3227</v>
      </c>
      <c r="B1073" s="1">
        <v>46293</v>
      </c>
      <c r="C1073">
        <v>0.85</v>
      </c>
      <c r="D1073">
        <v>2.8</v>
      </c>
      <c r="E1073">
        <v>0</v>
      </c>
      <c r="F1073">
        <v>0.0199406221</v>
      </c>
      <c r="G1073">
        <v>8217058</v>
      </c>
      <c r="H1073" t="s">
        <v>3228</v>
      </c>
      <c r="I1073" t="s">
        <v>3229</v>
      </c>
      <c r="J1073" t="s">
        <v>134</v>
      </c>
      <c r="K1073" t="s">
        <v>1038</v>
      </c>
      <c r="L1073">
        <v>13173358</v>
      </c>
      <c r="M1073">
        <v>1</v>
      </c>
      <c r="N1073" t="s">
        <v>26</v>
      </c>
      <c r="O1073" s="2">
        <v>1850</v>
      </c>
      <c r="P1073">
        <v>1.85</v>
      </c>
      <c r="Q1073">
        <v>4.5</v>
      </c>
      <c r="R1073" t="s">
        <v>148</v>
      </c>
      <c r="S1073" t="s">
        <v>136</v>
      </c>
      <c r="T1073" t="s">
        <v>136</v>
      </c>
      <c r="U1073" s="3">
        <v>0.739490740740741</v>
      </c>
      <c r="V1073" s="3">
        <v>0.741168981481481</v>
      </c>
    </row>
    <row r="1074" spans="1:22">
      <c r="A1074" t="s">
        <v>3230</v>
      </c>
      <c r="B1074" s="1">
        <v>46293</v>
      </c>
      <c r="C1074">
        <v>0.9168</v>
      </c>
      <c r="D1074">
        <v>2.7</v>
      </c>
      <c r="E1074">
        <v>0</v>
      </c>
      <c r="F1074">
        <v>0.0186082882</v>
      </c>
      <c r="G1074">
        <v>8220064</v>
      </c>
      <c r="H1074" t="s">
        <v>3231</v>
      </c>
      <c r="I1074" t="s">
        <v>3232</v>
      </c>
      <c r="J1074" t="s">
        <v>162</v>
      </c>
      <c r="K1074" t="s">
        <v>1703</v>
      </c>
      <c r="L1074">
        <v>13173400</v>
      </c>
      <c r="M1074">
        <v>1</v>
      </c>
      <c r="N1074" t="s">
        <v>12</v>
      </c>
      <c r="O1074" s="2">
        <v>4000</v>
      </c>
      <c r="P1074">
        <v>4</v>
      </c>
      <c r="Q1074">
        <v>7</v>
      </c>
      <c r="R1074" t="s">
        <v>97</v>
      </c>
      <c r="S1074" t="s">
        <v>98</v>
      </c>
      <c r="T1074" t="s">
        <v>98</v>
      </c>
      <c r="U1074" s="3">
        <v>0.739490740740741</v>
      </c>
      <c r="V1074" s="3">
        <v>0.741168981481481</v>
      </c>
    </row>
    <row r="1075" spans="1:22">
      <c r="A1075" t="s">
        <v>3233</v>
      </c>
      <c r="B1075" s="1">
        <v>46293</v>
      </c>
      <c r="C1075">
        <v>0.6</v>
      </c>
      <c r="D1075">
        <v>2.7</v>
      </c>
      <c r="E1075">
        <v>0</v>
      </c>
      <c r="F1075">
        <v>0.0145107608</v>
      </c>
      <c r="G1075">
        <v>8296221</v>
      </c>
      <c r="H1075" t="s">
        <v>3234</v>
      </c>
      <c r="I1075" t="s">
        <v>2932</v>
      </c>
      <c r="J1075" t="s">
        <v>113</v>
      </c>
      <c r="K1075" t="s">
        <v>242</v>
      </c>
      <c r="L1075">
        <v>13173335</v>
      </c>
      <c r="M1075">
        <v>2</v>
      </c>
      <c r="N1075" t="s">
        <v>51</v>
      </c>
      <c r="O1075">
        <v>60</v>
      </c>
      <c r="P1075">
        <v>0.06</v>
      </c>
      <c r="Q1075">
        <v>0.26</v>
      </c>
      <c r="R1075" t="s">
        <v>1568</v>
      </c>
      <c r="S1075" t="s">
        <v>115</v>
      </c>
      <c r="T1075" t="s">
        <v>115</v>
      </c>
      <c r="U1075" s="3">
        <v>0.711261574074074</v>
      </c>
      <c r="V1075" s="3">
        <v>0.712627314814815</v>
      </c>
    </row>
    <row r="1076" spans="1:22">
      <c r="A1076" t="s">
        <v>3235</v>
      </c>
      <c r="B1076" s="1">
        <v>46293</v>
      </c>
      <c r="C1076">
        <v>0.3333</v>
      </c>
      <c r="D1076">
        <v>2.7</v>
      </c>
      <c r="E1076">
        <v>0</v>
      </c>
      <c r="F1076">
        <v>0.010871475</v>
      </c>
      <c r="G1076">
        <v>8316514</v>
      </c>
      <c r="H1076" t="s">
        <v>3236</v>
      </c>
      <c r="I1076" t="s">
        <v>3237</v>
      </c>
      <c r="J1076" t="s">
        <v>162</v>
      </c>
      <c r="K1076" t="s">
        <v>163</v>
      </c>
      <c r="L1076">
        <v>13173402</v>
      </c>
      <c r="M1076">
        <v>1</v>
      </c>
      <c r="N1076" t="s">
        <v>7</v>
      </c>
      <c r="O1076" s="2">
        <v>1850</v>
      </c>
      <c r="P1076">
        <v>1.85</v>
      </c>
      <c r="Q1076">
        <v>4.5</v>
      </c>
      <c r="R1076" t="s">
        <v>148</v>
      </c>
      <c r="S1076" t="s">
        <v>98</v>
      </c>
      <c r="T1076" t="s">
        <v>98</v>
      </c>
      <c r="U1076" s="3">
        <v>0.739490740740741</v>
      </c>
      <c r="V1076" s="3">
        <v>0.741168981481481</v>
      </c>
    </row>
    <row r="1077" spans="1:22">
      <c r="A1077" t="s">
        <v>3238</v>
      </c>
      <c r="B1077" s="1">
        <v>46293</v>
      </c>
      <c r="C1077">
        <v>0.9167</v>
      </c>
      <c r="D1077">
        <v>2.7</v>
      </c>
      <c r="E1077">
        <v>0</v>
      </c>
      <c r="F1077">
        <v>0.017846593</v>
      </c>
      <c r="G1077">
        <v>8311396</v>
      </c>
      <c r="H1077" t="s">
        <v>3239</v>
      </c>
      <c r="I1077" t="s">
        <v>3240</v>
      </c>
      <c r="J1077" t="s">
        <v>134</v>
      </c>
      <c r="K1077" t="s">
        <v>135</v>
      </c>
      <c r="L1077">
        <v>13173309</v>
      </c>
      <c r="M1077">
        <v>2</v>
      </c>
      <c r="N1077" t="s">
        <v>41</v>
      </c>
      <c r="O1077">
        <v>60</v>
      </c>
      <c r="P1077">
        <v>0.06</v>
      </c>
      <c r="Q1077">
        <v>0.26</v>
      </c>
      <c r="R1077" t="s">
        <v>1568</v>
      </c>
      <c r="S1077" t="s">
        <v>136</v>
      </c>
      <c r="T1077" t="s">
        <v>136</v>
      </c>
      <c r="U1077" s="3">
        <v>0.711261574074074</v>
      </c>
      <c r="V1077" s="3">
        <v>0.712627314814815</v>
      </c>
    </row>
    <row r="1078" spans="1:22">
      <c r="A1078" t="s">
        <v>3241</v>
      </c>
      <c r="B1078" s="1">
        <v>46293</v>
      </c>
      <c r="C1078">
        <v>0.6666</v>
      </c>
      <c r="D1078">
        <v>2.7</v>
      </c>
      <c r="E1078">
        <v>0</v>
      </c>
      <c r="F1078">
        <v>0.0126279523</v>
      </c>
      <c r="G1078">
        <v>8207040</v>
      </c>
      <c r="H1078" t="s">
        <v>3242</v>
      </c>
      <c r="I1078" t="s">
        <v>3243</v>
      </c>
      <c r="J1078" t="s">
        <v>82</v>
      </c>
      <c r="K1078" t="s">
        <v>312</v>
      </c>
      <c r="L1078">
        <v>13173315</v>
      </c>
      <c r="M1078">
        <v>1</v>
      </c>
      <c r="N1078" t="s">
        <v>45</v>
      </c>
      <c r="O1078">
        <v>60</v>
      </c>
      <c r="P1078">
        <v>0.06</v>
      </c>
      <c r="Q1078">
        <v>0.26</v>
      </c>
      <c r="R1078" t="s">
        <v>1568</v>
      </c>
      <c r="S1078" t="s">
        <v>85</v>
      </c>
      <c r="T1078" t="s">
        <v>85</v>
      </c>
      <c r="U1078" s="3">
        <v>0.711261574074074</v>
      </c>
      <c r="V1078" s="3">
        <v>0.712627314814815</v>
      </c>
    </row>
    <row r="1079" spans="1:22">
      <c r="A1079" t="s">
        <v>3244</v>
      </c>
      <c r="B1079" s="1">
        <v>46293</v>
      </c>
      <c r="C1079">
        <v>0.8333</v>
      </c>
      <c r="D1079">
        <v>2.7</v>
      </c>
      <c r="E1079">
        <v>0</v>
      </c>
      <c r="F1079">
        <v>0.011429314</v>
      </c>
      <c r="G1079">
        <v>8319753</v>
      </c>
      <c r="H1079" t="s">
        <v>3245</v>
      </c>
      <c r="I1079" t="s">
        <v>3246</v>
      </c>
      <c r="J1079" t="s">
        <v>147</v>
      </c>
      <c r="K1079" t="s">
        <v>214</v>
      </c>
      <c r="L1079">
        <v>13173340</v>
      </c>
      <c r="M1079">
        <v>2</v>
      </c>
      <c r="N1079" t="s">
        <v>53</v>
      </c>
      <c r="O1079">
        <v>60</v>
      </c>
      <c r="P1079">
        <v>0.06</v>
      </c>
      <c r="Q1079">
        <v>0.26</v>
      </c>
      <c r="R1079" t="s">
        <v>1568</v>
      </c>
      <c r="S1079" t="s">
        <v>99</v>
      </c>
      <c r="T1079" t="s">
        <v>99</v>
      </c>
      <c r="U1079" s="3">
        <v>0.711261574074074</v>
      </c>
      <c r="V1079" s="3">
        <v>0.712627314814815</v>
      </c>
    </row>
    <row r="1080" spans="1:22">
      <c r="A1080" t="s">
        <v>3247</v>
      </c>
      <c r="B1080" s="1">
        <v>46293</v>
      </c>
      <c r="C1080">
        <v>1.0278</v>
      </c>
      <c r="D1080">
        <v>2.7</v>
      </c>
      <c r="E1080">
        <v>0</v>
      </c>
      <c r="F1080">
        <v>0.012776521</v>
      </c>
      <c r="G1080">
        <v>8274693</v>
      </c>
      <c r="H1080" t="s">
        <v>3248</v>
      </c>
      <c r="I1080" t="s">
        <v>3249</v>
      </c>
      <c r="J1080" t="s">
        <v>95</v>
      </c>
      <c r="K1080" t="s">
        <v>1777</v>
      </c>
      <c r="L1080">
        <v>13173344</v>
      </c>
      <c r="M1080">
        <v>1</v>
      </c>
      <c r="N1080" t="s">
        <v>56</v>
      </c>
      <c r="O1080">
        <v>60</v>
      </c>
      <c r="P1080">
        <v>0.06</v>
      </c>
      <c r="Q1080">
        <v>0.26</v>
      </c>
      <c r="R1080" t="s">
        <v>1568</v>
      </c>
      <c r="S1080" t="s">
        <v>98</v>
      </c>
      <c r="T1080" t="s">
        <v>98</v>
      </c>
      <c r="U1080" s="3">
        <v>0.711261574074074</v>
      </c>
      <c r="V1080" s="3">
        <v>0.712627314814815</v>
      </c>
    </row>
    <row r="1081" spans="1:22">
      <c r="A1081" t="s">
        <v>3250</v>
      </c>
      <c r="B1081" s="1">
        <v>46293</v>
      </c>
      <c r="C1081">
        <v>0.7664</v>
      </c>
      <c r="D1081">
        <v>2.7</v>
      </c>
      <c r="E1081">
        <v>0</v>
      </c>
      <c r="F1081">
        <v>0.0153890166</v>
      </c>
      <c r="G1081">
        <v>8309611</v>
      </c>
      <c r="H1081" t="s">
        <v>3251</v>
      </c>
      <c r="I1081" t="s">
        <v>3252</v>
      </c>
      <c r="J1081" t="s">
        <v>89</v>
      </c>
      <c r="K1081" t="s">
        <v>103</v>
      </c>
      <c r="L1081">
        <v>13173324</v>
      </c>
      <c r="M1081">
        <v>2</v>
      </c>
      <c r="N1081" t="s">
        <v>46</v>
      </c>
      <c r="O1081">
        <v>60</v>
      </c>
      <c r="P1081">
        <v>0.06</v>
      </c>
      <c r="Q1081">
        <v>0.26</v>
      </c>
      <c r="R1081" t="s">
        <v>1568</v>
      </c>
      <c r="S1081" t="s">
        <v>91</v>
      </c>
      <c r="T1081" t="s">
        <v>91</v>
      </c>
      <c r="U1081" s="3">
        <v>0.711261574074074</v>
      </c>
      <c r="V1081" s="3">
        <v>0.712627314814815</v>
      </c>
    </row>
    <row r="1082" spans="1:22">
      <c r="A1082" t="s">
        <v>3253</v>
      </c>
      <c r="B1082" s="1">
        <v>46293</v>
      </c>
      <c r="C1082">
        <v>0.8833</v>
      </c>
      <c r="D1082">
        <v>2.7</v>
      </c>
      <c r="E1082">
        <v>0</v>
      </c>
      <c r="F1082">
        <v>0.0160644238</v>
      </c>
      <c r="G1082">
        <v>8215916</v>
      </c>
      <c r="H1082" t="s">
        <v>3254</v>
      </c>
      <c r="I1082" t="s">
        <v>3255</v>
      </c>
      <c r="J1082" t="s">
        <v>107</v>
      </c>
      <c r="K1082" t="s">
        <v>437</v>
      </c>
      <c r="L1082">
        <v>13173342</v>
      </c>
      <c r="M1082">
        <v>1</v>
      </c>
      <c r="N1082" t="s">
        <v>54</v>
      </c>
      <c r="O1082">
        <v>60</v>
      </c>
      <c r="P1082">
        <v>0.06</v>
      </c>
      <c r="Q1082">
        <v>0.26</v>
      </c>
      <c r="R1082" t="s">
        <v>1568</v>
      </c>
      <c r="S1082" t="s">
        <v>109</v>
      </c>
      <c r="T1082" t="s">
        <v>109</v>
      </c>
      <c r="U1082" s="3">
        <v>0.711261574074074</v>
      </c>
      <c r="V1082" s="3">
        <v>0.712627314814815</v>
      </c>
    </row>
    <row r="1083" spans="1:22">
      <c r="A1083" t="s">
        <v>3256</v>
      </c>
      <c r="B1083" s="1">
        <v>46293</v>
      </c>
      <c r="C1083">
        <v>0.7499</v>
      </c>
      <c r="D1083">
        <v>2.7</v>
      </c>
      <c r="E1083">
        <v>0</v>
      </c>
      <c r="F1083">
        <v>0.011529723</v>
      </c>
      <c r="G1083">
        <v>8215905</v>
      </c>
      <c r="H1083" t="s">
        <v>3257</v>
      </c>
      <c r="I1083" t="s">
        <v>3258</v>
      </c>
      <c r="J1083" t="s">
        <v>173</v>
      </c>
      <c r="K1083" t="s">
        <v>174</v>
      </c>
      <c r="L1083">
        <v>13173337</v>
      </c>
      <c r="M1083">
        <v>2</v>
      </c>
      <c r="N1083" t="s">
        <v>52</v>
      </c>
      <c r="O1083">
        <v>60</v>
      </c>
      <c r="P1083">
        <v>0.06</v>
      </c>
      <c r="Q1083">
        <v>0.26</v>
      </c>
      <c r="R1083" t="s">
        <v>1568</v>
      </c>
      <c r="S1083" t="s">
        <v>126</v>
      </c>
      <c r="T1083" t="s">
        <v>126</v>
      </c>
      <c r="U1083" s="3">
        <v>0.711261574074074</v>
      </c>
      <c r="V1083" s="3">
        <v>0.712627314814815</v>
      </c>
    </row>
    <row r="1084" spans="1:22">
      <c r="A1084" t="s">
        <v>3259</v>
      </c>
      <c r="B1084" s="1">
        <v>46293</v>
      </c>
      <c r="C1084">
        <v>0.8195</v>
      </c>
      <c r="D1084">
        <v>2.7</v>
      </c>
      <c r="E1084">
        <v>0</v>
      </c>
      <c r="F1084">
        <v>0.0105135265</v>
      </c>
      <c r="G1084">
        <v>8310500</v>
      </c>
      <c r="H1084" t="s">
        <v>3260</v>
      </c>
      <c r="I1084" t="s">
        <v>3261</v>
      </c>
      <c r="J1084" t="s">
        <v>123</v>
      </c>
      <c r="K1084" t="s">
        <v>587</v>
      </c>
      <c r="L1084">
        <v>13173327</v>
      </c>
      <c r="M1084">
        <v>1</v>
      </c>
      <c r="N1084" t="s">
        <v>49</v>
      </c>
      <c r="O1084">
        <v>60</v>
      </c>
      <c r="P1084">
        <v>0.06</v>
      </c>
      <c r="Q1084">
        <v>0.26</v>
      </c>
      <c r="R1084" t="s">
        <v>1568</v>
      </c>
      <c r="S1084" t="s">
        <v>125</v>
      </c>
      <c r="T1084" t="s">
        <v>125</v>
      </c>
      <c r="U1084" s="3">
        <v>0.711261574074074</v>
      </c>
      <c r="V1084" s="3">
        <v>0.712627314814815</v>
      </c>
    </row>
    <row r="1085" spans="1:22">
      <c r="A1085" t="s">
        <v>3262</v>
      </c>
      <c r="B1085" s="1">
        <v>46293</v>
      </c>
      <c r="C1085">
        <v>0.5749</v>
      </c>
      <c r="D1085">
        <v>2.6</v>
      </c>
      <c r="E1085">
        <v>0</v>
      </c>
      <c r="F1085">
        <v>0.0128773045</v>
      </c>
      <c r="G1085">
        <v>8309818</v>
      </c>
      <c r="H1085" t="s">
        <v>3263</v>
      </c>
      <c r="I1085" t="s">
        <v>3264</v>
      </c>
      <c r="J1085" t="s">
        <v>162</v>
      </c>
      <c r="K1085" t="s">
        <v>163</v>
      </c>
      <c r="L1085">
        <v>13173400</v>
      </c>
      <c r="M1085">
        <v>1</v>
      </c>
      <c r="N1085" t="s">
        <v>12</v>
      </c>
      <c r="O1085" s="2">
        <v>4000</v>
      </c>
      <c r="P1085">
        <v>4</v>
      </c>
      <c r="Q1085">
        <v>7</v>
      </c>
      <c r="R1085" t="s">
        <v>97</v>
      </c>
      <c r="S1085" t="s">
        <v>98</v>
      </c>
      <c r="T1085" t="s">
        <v>98</v>
      </c>
      <c r="U1085" s="3">
        <v>0.739490740740741</v>
      </c>
      <c r="V1085" s="3">
        <v>0.741168981481481</v>
      </c>
    </row>
    <row r="1086" spans="1:22">
      <c r="A1086" t="s">
        <v>3265</v>
      </c>
      <c r="B1086" s="1">
        <v>46293</v>
      </c>
      <c r="C1086">
        <v>0.4778</v>
      </c>
      <c r="D1086">
        <v>2.6</v>
      </c>
      <c r="E1086">
        <v>0</v>
      </c>
      <c r="F1086">
        <v>0.0173835097</v>
      </c>
      <c r="G1086">
        <v>8311266</v>
      </c>
      <c r="H1086" t="s">
        <v>3266</v>
      </c>
      <c r="I1086" t="s">
        <v>3267</v>
      </c>
      <c r="J1086" t="s">
        <v>107</v>
      </c>
      <c r="K1086" t="s">
        <v>437</v>
      </c>
      <c r="L1086">
        <v>13173343</v>
      </c>
      <c r="M1086">
        <v>2</v>
      </c>
      <c r="N1086" t="s">
        <v>54</v>
      </c>
      <c r="O1086">
        <v>60</v>
      </c>
      <c r="P1086">
        <v>0.06</v>
      </c>
      <c r="Q1086">
        <v>0.26</v>
      </c>
      <c r="R1086" t="s">
        <v>1568</v>
      </c>
      <c r="S1086" t="s">
        <v>109</v>
      </c>
      <c r="T1086" t="s">
        <v>109</v>
      </c>
      <c r="U1086" s="3">
        <v>0.711261574074074</v>
      </c>
      <c r="V1086" s="3">
        <v>0.712627314814815</v>
      </c>
    </row>
    <row r="1087" spans="1:22">
      <c r="A1087" t="s">
        <v>3268</v>
      </c>
      <c r="B1087" s="1">
        <v>46293</v>
      </c>
      <c r="C1087">
        <v>0.7248</v>
      </c>
      <c r="D1087">
        <v>2.6</v>
      </c>
      <c r="E1087">
        <v>0</v>
      </c>
      <c r="F1087">
        <v>0.0160339636</v>
      </c>
      <c r="G1087">
        <v>8322154</v>
      </c>
      <c r="H1087" t="s">
        <v>3269</v>
      </c>
      <c r="I1087" t="s">
        <v>3270</v>
      </c>
      <c r="J1087" t="s">
        <v>107</v>
      </c>
      <c r="K1087" t="s">
        <v>437</v>
      </c>
      <c r="L1087">
        <v>13173343</v>
      </c>
      <c r="M1087">
        <v>2</v>
      </c>
      <c r="N1087" t="s">
        <v>54</v>
      </c>
      <c r="O1087">
        <v>60</v>
      </c>
      <c r="P1087">
        <v>0.06</v>
      </c>
      <c r="Q1087">
        <v>0.26</v>
      </c>
      <c r="R1087" t="s">
        <v>1568</v>
      </c>
      <c r="S1087" t="s">
        <v>109</v>
      </c>
      <c r="T1087" t="s">
        <v>109</v>
      </c>
      <c r="U1087" s="3">
        <v>0.711261574074074</v>
      </c>
      <c r="V1087" s="3">
        <v>0.712627314814815</v>
      </c>
    </row>
    <row r="1088" spans="1:22">
      <c r="A1088" t="s">
        <v>3271</v>
      </c>
      <c r="B1088" s="1">
        <v>46293</v>
      </c>
      <c r="C1088">
        <v>1</v>
      </c>
      <c r="D1088">
        <v>2.6</v>
      </c>
      <c r="E1088">
        <v>0</v>
      </c>
      <c r="F1088">
        <v>0.012714264</v>
      </c>
      <c r="G1088">
        <v>8264041</v>
      </c>
      <c r="H1088" t="s">
        <v>3272</v>
      </c>
      <c r="I1088" t="s">
        <v>3273</v>
      </c>
      <c r="J1088" t="s">
        <v>123</v>
      </c>
      <c r="K1088" t="s">
        <v>687</v>
      </c>
      <c r="L1088">
        <v>13173330</v>
      </c>
      <c r="M1088">
        <v>2</v>
      </c>
      <c r="N1088" t="s">
        <v>48</v>
      </c>
      <c r="O1088">
        <v>60</v>
      </c>
      <c r="P1088">
        <v>0.06</v>
      </c>
      <c r="Q1088">
        <v>0.26</v>
      </c>
      <c r="R1088" t="s">
        <v>1568</v>
      </c>
      <c r="S1088" t="s">
        <v>125</v>
      </c>
      <c r="T1088" t="s">
        <v>125</v>
      </c>
      <c r="U1088" s="3">
        <v>0.711261574074074</v>
      </c>
      <c r="V1088" s="3">
        <v>0.712627314814815</v>
      </c>
    </row>
    <row r="1089" spans="1:22">
      <c r="A1089" t="s">
        <v>3274</v>
      </c>
      <c r="B1089" s="1">
        <v>46293</v>
      </c>
      <c r="C1089">
        <v>1</v>
      </c>
      <c r="D1089">
        <v>2.6</v>
      </c>
      <c r="E1089">
        <v>0</v>
      </c>
      <c r="F1089">
        <v>0.012714264</v>
      </c>
      <c r="G1089">
        <v>8211283</v>
      </c>
      <c r="H1089" t="s">
        <v>3275</v>
      </c>
      <c r="I1089" t="s">
        <v>3276</v>
      </c>
      <c r="J1089" t="s">
        <v>113</v>
      </c>
      <c r="K1089" t="s">
        <v>114</v>
      </c>
      <c r="L1089">
        <v>13173335</v>
      </c>
      <c r="M1089">
        <v>2</v>
      </c>
      <c r="N1089" t="s">
        <v>51</v>
      </c>
      <c r="O1089">
        <v>60</v>
      </c>
      <c r="P1089">
        <v>0.06</v>
      </c>
      <c r="Q1089">
        <v>0.26</v>
      </c>
      <c r="R1089" t="s">
        <v>1568</v>
      </c>
      <c r="S1089" t="s">
        <v>115</v>
      </c>
      <c r="T1089" t="s">
        <v>115</v>
      </c>
      <c r="U1089" s="3">
        <v>0.711261574074074</v>
      </c>
      <c r="V1089" s="3">
        <v>0.712627314814815</v>
      </c>
    </row>
    <row r="1090" spans="1:22">
      <c r="A1090" t="s">
        <v>3277</v>
      </c>
      <c r="B1090" s="1">
        <v>46293</v>
      </c>
      <c r="C1090">
        <v>1</v>
      </c>
      <c r="D1090">
        <v>2.6</v>
      </c>
      <c r="E1090">
        <v>0</v>
      </c>
      <c r="F1090">
        <v>0.012714264</v>
      </c>
      <c r="G1090">
        <v>8209192</v>
      </c>
      <c r="H1090" t="s">
        <v>3278</v>
      </c>
      <c r="I1090" t="s">
        <v>3279</v>
      </c>
      <c r="J1090" t="s">
        <v>95</v>
      </c>
      <c r="K1090" t="s">
        <v>580</v>
      </c>
      <c r="L1090">
        <v>13173402</v>
      </c>
      <c r="M1090">
        <v>1</v>
      </c>
      <c r="N1090" t="s">
        <v>7</v>
      </c>
      <c r="O1090" s="2">
        <v>1850</v>
      </c>
      <c r="P1090">
        <v>1.85</v>
      </c>
      <c r="Q1090">
        <v>4.5</v>
      </c>
      <c r="R1090" t="s">
        <v>148</v>
      </c>
      <c r="S1090" t="s">
        <v>98</v>
      </c>
      <c r="T1090" t="s">
        <v>98</v>
      </c>
      <c r="U1090" s="3">
        <v>0.739490740740741</v>
      </c>
      <c r="V1090" s="3">
        <v>0.741168981481481</v>
      </c>
    </row>
    <row r="1091" spans="1:22">
      <c r="A1091" t="s">
        <v>3280</v>
      </c>
      <c r="B1091" s="1">
        <v>46293</v>
      </c>
      <c r="C1091">
        <v>1.0001</v>
      </c>
      <c r="D1091">
        <v>2.6</v>
      </c>
      <c r="E1091">
        <v>0</v>
      </c>
      <c r="F1091">
        <v>0.0180265747</v>
      </c>
      <c r="G1091">
        <v>8310437</v>
      </c>
      <c r="H1091" t="s">
        <v>3281</v>
      </c>
      <c r="I1091" t="s">
        <v>3282</v>
      </c>
      <c r="J1091" t="s">
        <v>134</v>
      </c>
      <c r="K1091" t="s">
        <v>1038</v>
      </c>
      <c r="L1091">
        <v>13173310</v>
      </c>
      <c r="M1091">
        <v>2</v>
      </c>
      <c r="N1091" t="s">
        <v>42</v>
      </c>
      <c r="O1091">
        <v>60</v>
      </c>
      <c r="P1091">
        <v>0.06</v>
      </c>
      <c r="Q1091">
        <v>0.26</v>
      </c>
      <c r="R1091" t="s">
        <v>1568</v>
      </c>
      <c r="S1091" t="s">
        <v>136</v>
      </c>
      <c r="T1091" t="s">
        <v>136</v>
      </c>
      <c r="U1091" s="3">
        <v>0.711261574074074</v>
      </c>
      <c r="V1091" s="3">
        <v>0.712627314814815</v>
      </c>
    </row>
    <row r="1092" spans="1:22">
      <c r="A1092" t="s">
        <v>3283</v>
      </c>
      <c r="B1092" s="1">
        <v>46293</v>
      </c>
      <c r="C1092">
        <v>0.6667</v>
      </c>
      <c r="D1092">
        <v>2.6</v>
      </c>
      <c r="E1092">
        <v>0</v>
      </c>
      <c r="F1092">
        <v>0.016963455</v>
      </c>
      <c r="G1092">
        <v>8319749</v>
      </c>
      <c r="H1092" t="s">
        <v>3284</v>
      </c>
      <c r="I1092" t="s">
        <v>3285</v>
      </c>
      <c r="J1092" t="s">
        <v>2913</v>
      </c>
      <c r="K1092" t="s">
        <v>2914</v>
      </c>
      <c r="L1092">
        <v>13173331</v>
      </c>
      <c r="M1092">
        <v>3</v>
      </c>
      <c r="N1092" t="s">
        <v>49</v>
      </c>
      <c r="O1092">
        <v>60</v>
      </c>
      <c r="P1092">
        <v>0.06</v>
      </c>
      <c r="Q1092">
        <v>0.26</v>
      </c>
      <c r="R1092" t="s">
        <v>1568</v>
      </c>
      <c r="S1092" t="s">
        <v>617</v>
      </c>
      <c r="T1092" t="s">
        <v>125</v>
      </c>
      <c r="U1092" s="3">
        <v>0.711261574074074</v>
      </c>
      <c r="V1092" s="3">
        <v>0.712627314814815</v>
      </c>
    </row>
    <row r="1093" spans="1:22">
      <c r="A1093" t="s">
        <v>3286</v>
      </c>
      <c r="B1093" s="1">
        <v>46293</v>
      </c>
      <c r="C1093">
        <v>0.5834</v>
      </c>
      <c r="D1093">
        <v>2.6</v>
      </c>
      <c r="E1093">
        <v>0</v>
      </c>
      <c r="F1093">
        <v>0.0128497143</v>
      </c>
      <c r="G1093">
        <v>8318477</v>
      </c>
      <c r="H1093" t="s">
        <v>3287</v>
      </c>
      <c r="I1093" t="s">
        <v>3288</v>
      </c>
      <c r="J1093" t="s">
        <v>123</v>
      </c>
      <c r="K1093" t="s">
        <v>2178</v>
      </c>
      <c r="L1093">
        <v>13173331</v>
      </c>
      <c r="M1093">
        <v>3</v>
      </c>
      <c r="N1093" t="s">
        <v>49</v>
      </c>
      <c r="O1093">
        <v>60</v>
      </c>
      <c r="P1093">
        <v>0.06</v>
      </c>
      <c r="Q1093">
        <v>0.26</v>
      </c>
      <c r="R1093" t="s">
        <v>1568</v>
      </c>
      <c r="S1093" t="s">
        <v>125</v>
      </c>
      <c r="T1093" t="s">
        <v>125</v>
      </c>
      <c r="U1093" s="3">
        <v>0.711261574074074</v>
      </c>
      <c r="V1093" s="3">
        <v>0.712627314814815</v>
      </c>
    </row>
    <row r="1094" spans="1:22">
      <c r="A1094" t="s">
        <v>3289</v>
      </c>
      <c r="B1094" s="1">
        <v>46293</v>
      </c>
      <c r="C1094">
        <v>0.9166</v>
      </c>
      <c r="D1094">
        <v>2.6</v>
      </c>
      <c r="E1094">
        <v>0</v>
      </c>
      <c r="F1094">
        <v>0.0179267544</v>
      </c>
      <c r="G1094">
        <v>8311394</v>
      </c>
      <c r="H1094" t="s">
        <v>3290</v>
      </c>
      <c r="I1094" t="s">
        <v>3291</v>
      </c>
      <c r="J1094" t="s">
        <v>134</v>
      </c>
      <c r="K1094" t="s">
        <v>135</v>
      </c>
      <c r="L1094">
        <v>13173309</v>
      </c>
      <c r="M1094">
        <v>2</v>
      </c>
      <c r="N1094" t="s">
        <v>41</v>
      </c>
      <c r="O1094">
        <v>60</v>
      </c>
      <c r="P1094">
        <v>0.06</v>
      </c>
      <c r="Q1094">
        <v>0.26</v>
      </c>
      <c r="R1094" t="s">
        <v>1568</v>
      </c>
      <c r="S1094" t="s">
        <v>136</v>
      </c>
      <c r="T1094" t="s">
        <v>136</v>
      </c>
      <c r="U1094" s="3">
        <v>0.711261574074074</v>
      </c>
      <c r="V1094" s="3">
        <v>0.712627314814815</v>
      </c>
    </row>
    <row r="1095" spans="1:22">
      <c r="A1095" t="s">
        <v>3292</v>
      </c>
      <c r="B1095" s="1">
        <v>46293</v>
      </c>
      <c r="C1095">
        <v>0.75</v>
      </c>
      <c r="D1095">
        <v>2.6</v>
      </c>
      <c r="E1095">
        <v>0</v>
      </c>
      <c r="F1095">
        <v>0.0192140547</v>
      </c>
      <c r="G1095">
        <v>8319320</v>
      </c>
      <c r="H1095" t="s">
        <v>3293</v>
      </c>
      <c r="I1095" t="s">
        <v>1696</v>
      </c>
      <c r="J1095" t="s">
        <v>82</v>
      </c>
      <c r="K1095" t="s">
        <v>228</v>
      </c>
      <c r="L1095">
        <v>13173314</v>
      </c>
      <c r="M1095">
        <v>1</v>
      </c>
      <c r="N1095" t="s">
        <v>44</v>
      </c>
      <c r="O1095">
        <v>60</v>
      </c>
      <c r="P1095">
        <v>0.06</v>
      </c>
      <c r="Q1095">
        <v>0.26</v>
      </c>
      <c r="R1095" t="s">
        <v>1568</v>
      </c>
      <c r="S1095" t="s">
        <v>85</v>
      </c>
      <c r="T1095" t="s">
        <v>85</v>
      </c>
      <c r="U1095" s="3">
        <v>0.711261574074074</v>
      </c>
      <c r="V1095" s="3">
        <v>0.712627314814815</v>
      </c>
    </row>
    <row r="1096" spans="1:22">
      <c r="A1096" t="s">
        <v>3294</v>
      </c>
      <c r="B1096" s="1">
        <v>46293</v>
      </c>
      <c r="C1096">
        <v>0.5475</v>
      </c>
      <c r="D1096">
        <v>2.6</v>
      </c>
      <c r="E1096">
        <v>0</v>
      </c>
      <c r="F1096">
        <v>0.0149163553</v>
      </c>
      <c r="G1096">
        <v>8312548</v>
      </c>
      <c r="H1096" t="s">
        <v>3295</v>
      </c>
      <c r="I1096" t="s">
        <v>3296</v>
      </c>
      <c r="J1096" t="s">
        <v>82</v>
      </c>
      <c r="K1096" t="s">
        <v>312</v>
      </c>
      <c r="L1096">
        <v>13173315</v>
      </c>
      <c r="M1096">
        <v>1</v>
      </c>
      <c r="N1096" t="s">
        <v>45</v>
      </c>
      <c r="O1096">
        <v>60</v>
      </c>
      <c r="P1096">
        <v>0.06</v>
      </c>
      <c r="Q1096">
        <v>0.26</v>
      </c>
      <c r="R1096" t="s">
        <v>1568</v>
      </c>
      <c r="S1096" t="s">
        <v>85</v>
      </c>
      <c r="T1096" t="s">
        <v>85</v>
      </c>
      <c r="U1096" s="3">
        <v>0.711261574074074</v>
      </c>
      <c r="V1096" s="3">
        <v>0.712627314814815</v>
      </c>
    </row>
    <row r="1097" spans="1:22">
      <c r="A1097" t="s">
        <v>3297</v>
      </c>
      <c r="B1097" s="1">
        <v>46293</v>
      </c>
      <c r="C1097">
        <v>0.3334</v>
      </c>
      <c r="D1097">
        <v>2.6</v>
      </c>
      <c r="E1097">
        <v>0</v>
      </c>
      <c r="F1097">
        <v>0.012746808</v>
      </c>
      <c r="G1097">
        <v>8316920</v>
      </c>
      <c r="H1097" t="s">
        <v>3298</v>
      </c>
      <c r="I1097" t="s">
        <v>3299</v>
      </c>
      <c r="J1097" t="s">
        <v>173</v>
      </c>
      <c r="K1097" t="s">
        <v>265</v>
      </c>
      <c r="L1097">
        <v>13173336</v>
      </c>
      <c r="M1097">
        <v>1</v>
      </c>
      <c r="N1097" t="s">
        <v>52</v>
      </c>
      <c r="O1097">
        <v>60</v>
      </c>
      <c r="P1097">
        <v>0.06</v>
      </c>
      <c r="Q1097">
        <v>0.26</v>
      </c>
      <c r="R1097" t="s">
        <v>1568</v>
      </c>
      <c r="S1097" t="s">
        <v>126</v>
      </c>
      <c r="T1097" t="s">
        <v>126</v>
      </c>
      <c r="U1097" s="3">
        <v>0.711261574074074</v>
      </c>
      <c r="V1097" s="3">
        <v>0.712627314814815</v>
      </c>
    </row>
    <row r="1098" spans="1:22">
      <c r="A1098" t="s">
        <v>3300</v>
      </c>
      <c r="B1098" s="1">
        <v>46293</v>
      </c>
      <c r="C1098">
        <v>1</v>
      </c>
      <c r="D1098">
        <v>2.6</v>
      </c>
      <c r="E1098">
        <v>0</v>
      </c>
      <c r="F1098">
        <v>0.01583244</v>
      </c>
      <c r="G1098">
        <v>8209991</v>
      </c>
      <c r="H1098" t="s">
        <v>1327</v>
      </c>
      <c r="I1098" t="s">
        <v>3301</v>
      </c>
      <c r="J1098" t="s">
        <v>147</v>
      </c>
      <c r="K1098" t="s">
        <v>1313</v>
      </c>
      <c r="L1098">
        <v>13173340</v>
      </c>
      <c r="M1098">
        <v>2</v>
      </c>
      <c r="N1098" t="s">
        <v>53</v>
      </c>
      <c r="O1098">
        <v>60</v>
      </c>
      <c r="P1098">
        <v>0.06</v>
      </c>
      <c r="Q1098">
        <v>0.26</v>
      </c>
      <c r="R1098" t="s">
        <v>1568</v>
      </c>
      <c r="S1098" t="s">
        <v>99</v>
      </c>
      <c r="T1098" t="s">
        <v>99</v>
      </c>
      <c r="U1098" s="3">
        <v>0.711261574074074</v>
      </c>
      <c r="V1098" s="3">
        <v>0.712627314814815</v>
      </c>
    </row>
    <row r="1099" spans="1:22">
      <c r="A1099" t="s">
        <v>3302</v>
      </c>
      <c r="B1099" s="1">
        <v>46293</v>
      </c>
      <c r="C1099">
        <v>0.625</v>
      </c>
      <c r="D1099">
        <v>2.6</v>
      </c>
      <c r="E1099">
        <v>0</v>
      </c>
      <c r="F1099">
        <v>0.0153212588</v>
      </c>
      <c r="G1099">
        <v>8216850</v>
      </c>
      <c r="H1099" t="s">
        <v>3303</v>
      </c>
      <c r="I1099" t="s">
        <v>3304</v>
      </c>
      <c r="J1099" t="s">
        <v>147</v>
      </c>
      <c r="K1099" t="s">
        <v>1313</v>
      </c>
      <c r="L1099">
        <v>13173340</v>
      </c>
      <c r="M1099">
        <v>2</v>
      </c>
      <c r="N1099" t="s">
        <v>53</v>
      </c>
      <c r="O1099">
        <v>60</v>
      </c>
      <c r="P1099">
        <v>0.06</v>
      </c>
      <c r="Q1099">
        <v>0.26</v>
      </c>
      <c r="R1099" t="s">
        <v>1568</v>
      </c>
      <c r="S1099" t="s">
        <v>99</v>
      </c>
      <c r="T1099" t="s">
        <v>99</v>
      </c>
      <c r="U1099" s="3">
        <v>0.711261574074074</v>
      </c>
      <c r="V1099" s="3">
        <v>0.712627314814815</v>
      </c>
    </row>
    <row r="1100" spans="1:22">
      <c r="A1100" t="s">
        <v>3305</v>
      </c>
      <c r="B1100" s="1">
        <v>46293</v>
      </c>
      <c r="C1100">
        <v>0.6947</v>
      </c>
      <c r="D1100">
        <v>2.6</v>
      </c>
      <c r="E1100">
        <v>0</v>
      </c>
      <c r="F1100">
        <v>0.0180105042</v>
      </c>
      <c r="G1100">
        <v>8321259</v>
      </c>
      <c r="H1100" t="s">
        <v>3306</v>
      </c>
      <c r="I1100" t="s">
        <v>3307</v>
      </c>
      <c r="J1100" t="s">
        <v>123</v>
      </c>
      <c r="K1100" t="s">
        <v>687</v>
      </c>
      <c r="L1100">
        <v>13173376</v>
      </c>
      <c r="M1100">
        <v>1</v>
      </c>
      <c r="N1100" t="s">
        <v>5</v>
      </c>
      <c r="O1100" s="2">
        <v>1850</v>
      </c>
      <c r="P1100">
        <v>1.85</v>
      </c>
      <c r="Q1100">
        <v>4.5</v>
      </c>
      <c r="R1100" t="s">
        <v>148</v>
      </c>
      <c r="S1100" t="s">
        <v>125</v>
      </c>
      <c r="T1100" t="s">
        <v>125</v>
      </c>
      <c r="U1100" s="3">
        <v>0.739490740740741</v>
      </c>
      <c r="V1100" s="3">
        <v>0.741168981481481</v>
      </c>
    </row>
    <row r="1101" spans="1:22">
      <c r="A1101" t="s">
        <v>3308</v>
      </c>
      <c r="B1101" s="1">
        <v>46293</v>
      </c>
      <c r="C1101">
        <v>0.9167</v>
      </c>
      <c r="D1101">
        <v>2.6</v>
      </c>
      <c r="E1101">
        <v>0</v>
      </c>
      <c r="F1101">
        <v>0.0185142328</v>
      </c>
      <c r="G1101">
        <v>8322873</v>
      </c>
      <c r="H1101" t="s">
        <v>3309</v>
      </c>
      <c r="I1101" t="s">
        <v>3310</v>
      </c>
      <c r="J1101" t="s">
        <v>134</v>
      </c>
      <c r="K1101" t="s">
        <v>210</v>
      </c>
      <c r="L1101">
        <v>13173308</v>
      </c>
      <c r="M1101">
        <v>1</v>
      </c>
      <c r="N1101" t="s">
        <v>42</v>
      </c>
      <c r="O1101">
        <v>60</v>
      </c>
      <c r="P1101">
        <v>0.06</v>
      </c>
      <c r="Q1101">
        <v>0.26</v>
      </c>
      <c r="R1101" t="s">
        <v>1568</v>
      </c>
      <c r="S1101" t="s">
        <v>136</v>
      </c>
      <c r="T1101" t="s">
        <v>136</v>
      </c>
      <c r="U1101" s="3">
        <v>0.711261574074074</v>
      </c>
      <c r="V1101" s="3">
        <v>0.712627314814815</v>
      </c>
    </row>
    <row r="1102" spans="1:22">
      <c r="A1102" t="s">
        <v>3311</v>
      </c>
      <c r="B1102" s="1">
        <v>46293</v>
      </c>
      <c r="C1102">
        <v>0.5</v>
      </c>
      <c r="D1102">
        <v>2.6</v>
      </c>
      <c r="E1102">
        <v>0</v>
      </c>
      <c r="F1102">
        <v>0.004363632</v>
      </c>
      <c r="G1102">
        <v>8213320</v>
      </c>
      <c r="H1102" t="s">
        <v>3312</v>
      </c>
      <c r="I1102" t="s">
        <v>3313</v>
      </c>
      <c r="J1102" t="s">
        <v>123</v>
      </c>
      <c r="K1102" t="s">
        <v>123</v>
      </c>
      <c r="L1102">
        <v>13173378</v>
      </c>
      <c r="M1102">
        <v>2</v>
      </c>
      <c r="N1102" t="s">
        <v>9</v>
      </c>
      <c r="O1102" s="2">
        <v>4000</v>
      </c>
      <c r="P1102">
        <v>4</v>
      </c>
      <c r="Q1102">
        <v>7</v>
      </c>
      <c r="R1102" t="s">
        <v>97</v>
      </c>
      <c r="S1102" t="s">
        <v>125</v>
      </c>
      <c r="T1102" t="s">
        <v>125</v>
      </c>
      <c r="U1102" s="3">
        <v>0.739490740740741</v>
      </c>
      <c r="V1102" s="3">
        <v>0.741168981481481</v>
      </c>
    </row>
    <row r="1103" spans="1:22">
      <c r="A1103" t="s">
        <v>3314</v>
      </c>
      <c r="B1103" s="1">
        <v>46293</v>
      </c>
      <c r="C1103">
        <v>0.5</v>
      </c>
      <c r="D1103">
        <v>2.6</v>
      </c>
      <c r="E1103">
        <v>0</v>
      </c>
      <c r="F1103">
        <v>0.011003964</v>
      </c>
      <c r="G1103">
        <v>8252726</v>
      </c>
      <c r="H1103" t="s">
        <v>3315</v>
      </c>
      <c r="I1103" t="s">
        <v>3316</v>
      </c>
      <c r="J1103" t="s">
        <v>89</v>
      </c>
      <c r="K1103" t="s">
        <v>814</v>
      </c>
      <c r="L1103">
        <v>13173321</v>
      </c>
      <c r="M1103">
        <v>1</v>
      </c>
      <c r="N1103" t="s">
        <v>47</v>
      </c>
      <c r="O1103">
        <v>60</v>
      </c>
      <c r="P1103">
        <v>0.06</v>
      </c>
      <c r="Q1103">
        <v>0.26</v>
      </c>
      <c r="R1103" t="s">
        <v>1568</v>
      </c>
      <c r="S1103" t="s">
        <v>91</v>
      </c>
      <c r="T1103" t="s">
        <v>91</v>
      </c>
      <c r="U1103" s="3">
        <v>0.711261574074074</v>
      </c>
      <c r="V1103" s="3">
        <v>0.712627314814815</v>
      </c>
    </row>
    <row r="1104" spans="1:22">
      <c r="A1104" t="s">
        <v>3317</v>
      </c>
      <c r="B1104" s="1">
        <v>46293</v>
      </c>
      <c r="C1104">
        <v>0.6666</v>
      </c>
      <c r="D1104">
        <v>2.6</v>
      </c>
      <c r="E1104">
        <v>0</v>
      </c>
      <c r="F1104">
        <v>0.0168689488</v>
      </c>
      <c r="G1104">
        <v>8310881</v>
      </c>
      <c r="H1104" t="s">
        <v>3318</v>
      </c>
      <c r="I1104" t="s">
        <v>3319</v>
      </c>
      <c r="J1104" t="s">
        <v>134</v>
      </c>
      <c r="K1104" t="s">
        <v>135</v>
      </c>
      <c r="L1104">
        <v>13173312</v>
      </c>
      <c r="M1104">
        <v>3</v>
      </c>
      <c r="N1104" t="s">
        <v>42</v>
      </c>
      <c r="O1104">
        <v>60</v>
      </c>
      <c r="P1104">
        <v>0.06</v>
      </c>
      <c r="Q1104">
        <v>0.26</v>
      </c>
      <c r="R1104" t="s">
        <v>1568</v>
      </c>
      <c r="S1104" t="s">
        <v>136</v>
      </c>
      <c r="T1104" t="s">
        <v>136</v>
      </c>
      <c r="U1104" s="3">
        <v>0.711261574074074</v>
      </c>
      <c r="V1104" s="3">
        <v>0.712627314814815</v>
      </c>
    </row>
    <row r="1105" spans="1:22">
      <c r="A1105" t="s">
        <v>3320</v>
      </c>
      <c r="B1105" s="1">
        <v>46293</v>
      </c>
      <c r="C1105">
        <v>0.9862</v>
      </c>
      <c r="D1105">
        <v>2.6</v>
      </c>
      <c r="E1105">
        <v>0</v>
      </c>
      <c r="F1105">
        <v>0.0125862095</v>
      </c>
      <c r="G1105">
        <v>8215777</v>
      </c>
      <c r="H1105" t="s">
        <v>3321</v>
      </c>
      <c r="I1105" t="s">
        <v>3322</v>
      </c>
      <c r="J1105" t="s">
        <v>147</v>
      </c>
      <c r="K1105" t="s">
        <v>214</v>
      </c>
      <c r="L1105">
        <v>13173339</v>
      </c>
      <c r="M1105">
        <v>1</v>
      </c>
      <c r="N1105" t="s">
        <v>53</v>
      </c>
      <c r="O1105">
        <v>60</v>
      </c>
      <c r="P1105">
        <v>0.06</v>
      </c>
      <c r="Q1105">
        <v>0.26</v>
      </c>
      <c r="R1105" t="s">
        <v>1568</v>
      </c>
      <c r="S1105" t="s">
        <v>99</v>
      </c>
      <c r="T1105" t="s">
        <v>99</v>
      </c>
      <c r="U1105" s="3">
        <v>0.711261574074074</v>
      </c>
      <c r="V1105" s="3">
        <v>0.712627314814815</v>
      </c>
    </row>
    <row r="1106" spans="1:22">
      <c r="A1106" t="s">
        <v>3323</v>
      </c>
      <c r="B1106" s="1">
        <v>46293</v>
      </c>
      <c r="C1106">
        <v>0.6667</v>
      </c>
      <c r="D1106">
        <v>2.6</v>
      </c>
      <c r="E1106">
        <v>0</v>
      </c>
      <c r="F1106">
        <v>0.0147011975</v>
      </c>
      <c r="G1106">
        <v>8209550</v>
      </c>
      <c r="H1106" t="s">
        <v>3324</v>
      </c>
      <c r="I1106" t="s">
        <v>3325</v>
      </c>
      <c r="J1106" t="s">
        <v>123</v>
      </c>
      <c r="K1106" t="s">
        <v>587</v>
      </c>
      <c r="L1106">
        <v>13173327</v>
      </c>
      <c r="M1106">
        <v>1</v>
      </c>
      <c r="N1106" t="s">
        <v>49</v>
      </c>
      <c r="O1106">
        <v>60</v>
      </c>
      <c r="P1106">
        <v>0.06</v>
      </c>
      <c r="Q1106">
        <v>0.26</v>
      </c>
      <c r="R1106" t="s">
        <v>1568</v>
      </c>
      <c r="S1106" t="s">
        <v>125</v>
      </c>
      <c r="T1106" t="s">
        <v>125</v>
      </c>
      <c r="U1106" s="3">
        <v>0.711261574074074</v>
      </c>
      <c r="V1106" s="3">
        <v>0.712627314814815</v>
      </c>
    </row>
    <row r="1107" spans="1:22">
      <c r="A1107" t="s">
        <v>3326</v>
      </c>
      <c r="B1107" s="1">
        <v>46293</v>
      </c>
      <c r="C1107">
        <v>0.75</v>
      </c>
      <c r="D1107">
        <v>2.6</v>
      </c>
      <c r="E1107">
        <v>0</v>
      </c>
      <c r="F1107">
        <v>0.0110046235</v>
      </c>
      <c r="G1107">
        <v>8321112</v>
      </c>
      <c r="H1107" t="s">
        <v>3327</v>
      </c>
      <c r="I1107" t="s">
        <v>3328</v>
      </c>
      <c r="J1107" t="s">
        <v>123</v>
      </c>
      <c r="K1107" t="s">
        <v>2178</v>
      </c>
      <c r="L1107">
        <v>13173327</v>
      </c>
      <c r="M1107">
        <v>1</v>
      </c>
      <c r="N1107" t="s">
        <v>49</v>
      </c>
      <c r="O1107">
        <v>60</v>
      </c>
      <c r="P1107">
        <v>0.06</v>
      </c>
      <c r="Q1107">
        <v>0.26</v>
      </c>
      <c r="R1107" t="s">
        <v>1568</v>
      </c>
      <c r="S1107" t="s">
        <v>125</v>
      </c>
      <c r="T1107" t="s">
        <v>125</v>
      </c>
      <c r="U1107" s="3">
        <v>0.711261574074074</v>
      </c>
      <c r="V1107" s="3">
        <v>0.712627314814815</v>
      </c>
    </row>
    <row r="1108" spans="1:22">
      <c r="A1108" t="s">
        <v>3329</v>
      </c>
      <c r="B1108" s="1">
        <v>46293</v>
      </c>
      <c r="C1108">
        <v>0.7333</v>
      </c>
      <c r="D1108">
        <v>2.6</v>
      </c>
      <c r="E1108">
        <v>0</v>
      </c>
      <c r="F1108">
        <v>0.013540699</v>
      </c>
      <c r="G1108">
        <v>8320808</v>
      </c>
      <c r="H1108" t="s">
        <v>3330</v>
      </c>
      <c r="I1108" t="s">
        <v>3331</v>
      </c>
      <c r="J1108" t="s">
        <v>123</v>
      </c>
      <c r="K1108" t="s">
        <v>123</v>
      </c>
      <c r="L1108">
        <v>13173329</v>
      </c>
      <c r="M1108">
        <v>2</v>
      </c>
      <c r="N1108" t="s">
        <v>49</v>
      </c>
      <c r="O1108">
        <v>60</v>
      </c>
      <c r="P1108">
        <v>0.06</v>
      </c>
      <c r="Q1108">
        <v>0.26</v>
      </c>
      <c r="R1108" t="s">
        <v>1568</v>
      </c>
      <c r="S1108" t="s">
        <v>125</v>
      </c>
      <c r="T1108" t="s">
        <v>125</v>
      </c>
      <c r="U1108" s="3">
        <v>0.711261574074074</v>
      </c>
      <c r="V1108" s="3">
        <v>0.712627314814815</v>
      </c>
    </row>
    <row r="1109" spans="1:22">
      <c r="A1109" t="s">
        <v>3332</v>
      </c>
      <c r="B1109" s="1">
        <v>46293</v>
      </c>
      <c r="C1109">
        <v>0.8332</v>
      </c>
      <c r="D1109">
        <v>2.6</v>
      </c>
      <c r="E1109">
        <v>0</v>
      </c>
      <c r="F1109">
        <v>0.0154320228</v>
      </c>
      <c r="G1109">
        <v>8319315</v>
      </c>
      <c r="H1109" t="s">
        <v>3333</v>
      </c>
      <c r="I1109" t="s">
        <v>3334</v>
      </c>
      <c r="J1109" t="s">
        <v>123</v>
      </c>
      <c r="K1109" t="s">
        <v>123</v>
      </c>
      <c r="L1109">
        <v>13173329</v>
      </c>
      <c r="M1109">
        <v>2</v>
      </c>
      <c r="N1109" t="s">
        <v>49</v>
      </c>
      <c r="O1109">
        <v>60</v>
      </c>
      <c r="P1109">
        <v>0.06</v>
      </c>
      <c r="Q1109">
        <v>0.26</v>
      </c>
      <c r="R1109" t="s">
        <v>1568</v>
      </c>
      <c r="S1109" t="s">
        <v>125</v>
      </c>
      <c r="T1109" t="s">
        <v>125</v>
      </c>
      <c r="U1109" s="3">
        <v>0.711261574074074</v>
      </c>
      <c r="V1109" s="3">
        <v>0.712627314814815</v>
      </c>
    </row>
    <row r="1110" spans="1:22">
      <c r="A1110" t="s">
        <v>3335</v>
      </c>
      <c r="B1110" s="1">
        <v>46293</v>
      </c>
      <c r="C1110">
        <v>0.7498</v>
      </c>
      <c r="D1110">
        <v>2.6</v>
      </c>
      <c r="E1110">
        <v>0</v>
      </c>
      <c r="F1110">
        <v>0.0172285835</v>
      </c>
      <c r="G1110">
        <v>8321082</v>
      </c>
      <c r="H1110" t="s">
        <v>3336</v>
      </c>
      <c r="I1110" t="s">
        <v>3337</v>
      </c>
      <c r="J1110" t="s">
        <v>123</v>
      </c>
      <c r="K1110" t="s">
        <v>123</v>
      </c>
      <c r="L1110">
        <v>13173329</v>
      </c>
      <c r="M1110">
        <v>2</v>
      </c>
      <c r="N1110" t="s">
        <v>49</v>
      </c>
      <c r="O1110">
        <v>60</v>
      </c>
      <c r="P1110">
        <v>0.06</v>
      </c>
      <c r="Q1110">
        <v>0.26</v>
      </c>
      <c r="R1110" t="s">
        <v>1568</v>
      </c>
      <c r="S1110" t="s">
        <v>125</v>
      </c>
      <c r="T1110" t="s">
        <v>125</v>
      </c>
      <c r="U1110" s="3">
        <v>0.711261574074074</v>
      </c>
      <c r="V1110" s="3">
        <v>0.712627314814815</v>
      </c>
    </row>
    <row r="1111" spans="1:22">
      <c r="A1111" t="s">
        <v>3338</v>
      </c>
      <c r="B1111" s="1">
        <v>46293</v>
      </c>
      <c r="C1111">
        <v>0.5</v>
      </c>
      <c r="D1111">
        <v>2.5</v>
      </c>
      <c r="E1111">
        <v>0</v>
      </c>
      <c r="F1111">
        <v>0.0150074367</v>
      </c>
      <c r="G1111">
        <v>8305503</v>
      </c>
      <c r="H1111" t="s">
        <v>3339</v>
      </c>
      <c r="I1111" t="s">
        <v>3340</v>
      </c>
      <c r="J1111" t="s">
        <v>89</v>
      </c>
      <c r="K1111" t="s">
        <v>305</v>
      </c>
      <c r="L1111">
        <v>13173373</v>
      </c>
      <c r="M1111">
        <v>1</v>
      </c>
      <c r="N1111" t="s">
        <v>34</v>
      </c>
      <c r="O1111" s="2">
        <v>1850</v>
      </c>
      <c r="P1111">
        <v>1.85</v>
      </c>
      <c r="Q1111">
        <v>4.5</v>
      </c>
      <c r="R1111" t="s">
        <v>148</v>
      </c>
      <c r="S1111" t="s">
        <v>91</v>
      </c>
      <c r="T1111" t="s">
        <v>91</v>
      </c>
      <c r="U1111" s="3">
        <v>0.739490740740741</v>
      </c>
      <c r="V1111" s="3">
        <v>0.741168981481481</v>
      </c>
    </row>
    <row r="1112" spans="1:22">
      <c r="A1112" t="s">
        <v>3341</v>
      </c>
      <c r="B1112" s="1">
        <v>46293</v>
      </c>
      <c r="C1112">
        <v>0.5001</v>
      </c>
      <c r="D1112">
        <v>2.5</v>
      </c>
      <c r="E1112">
        <v>0</v>
      </c>
      <c r="F1112">
        <v>0.0108767142</v>
      </c>
      <c r="G1112">
        <v>8323488</v>
      </c>
      <c r="H1112" t="s">
        <v>3342</v>
      </c>
      <c r="I1112" t="s">
        <v>3343</v>
      </c>
      <c r="J1112" t="s">
        <v>123</v>
      </c>
      <c r="K1112" t="s">
        <v>587</v>
      </c>
      <c r="L1112">
        <v>13173332</v>
      </c>
      <c r="M1112">
        <v>3</v>
      </c>
      <c r="N1112" t="s">
        <v>48</v>
      </c>
      <c r="O1112">
        <v>60</v>
      </c>
      <c r="P1112">
        <v>0.06</v>
      </c>
      <c r="Q1112">
        <v>0.26</v>
      </c>
      <c r="R1112" t="s">
        <v>1568</v>
      </c>
      <c r="S1112" t="s">
        <v>125</v>
      </c>
      <c r="T1112" t="s">
        <v>125</v>
      </c>
      <c r="U1112" s="3">
        <v>0.711261574074074</v>
      </c>
      <c r="V1112" s="3">
        <v>0.712627314814815</v>
      </c>
    </row>
    <row r="1113" spans="1:22">
      <c r="A1113" t="s">
        <v>3344</v>
      </c>
      <c r="B1113" s="1">
        <v>46293</v>
      </c>
      <c r="C1113">
        <v>1.125</v>
      </c>
      <c r="D1113">
        <v>2.5</v>
      </c>
      <c r="E1113">
        <v>0</v>
      </c>
      <c r="F1113">
        <v>0.0060515201</v>
      </c>
      <c r="G1113">
        <v>8321724</v>
      </c>
      <c r="H1113" t="s">
        <v>2289</v>
      </c>
      <c r="I1113" t="s">
        <v>2290</v>
      </c>
      <c r="J1113" t="s">
        <v>173</v>
      </c>
      <c r="K1113" t="s">
        <v>174</v>
      </c>
      <c r="L1113">
        <v>13173392</v>
      </c>
      <c r="M1113">
        <v>1</v>
      </c>
      <c r="N1113" t="s">
        <v>18</v>
      </c>
      <c r="O1113" s="2">
        <v>1850</v>
      </c>
      <c r="P1113">
        <v>1.85</v>
      </c>
      <c r="Q1113">
        <v>4.5</v>
      </c>
      <c r="R1113" t="s">
        <v>148</v>
      </c>
      <c r="S1113" t="s">
        <v>126</v>
      </c>
      <c r="T1113" t="s">
        <v>126</v>
      </c>
      <c r="U1113" s="3">
        <v>0.739490740740741</v>
      </c>
      <c r="V1113" s="3">
        <v>0.741168981481481</v>
      </c>
    </row>
    <row r="1114" spans="1:22">
      <c r="A1114" t="s">
        <v>3345</v>
      </c>
      <c r="B1114" s="1">
        <v>46293</v>
      </c>
      <c r="C1114">
        <v>0.2738</v>
      </c>
      <c r="D1114">
        <v>2.5</v>
      </c>
      <c r="E1114">
        <v>0</v>
      </c>
      <c r="F1114">
        <v>0.0098816953</v>
      </c>
      <c r="G1114">
        <v>8220092</v>
      </c>
      <c r="H1114" t="s">
        <v>3346</v>
      </c>
      <c r="I1114" t="s">
        <v>3347</v>
      </c>
      <c r="J1114" t="s">
        <v>82</v>
      </c>
      <c r="K1114" t="s">
        <v>312</v>
      </c>
      <c r="L1114">
        <v>13173320</v>
      </c>
      <c r="M1114">
        <v>3</v>
      </c>
      <c r="N1114" t="s">
        <v>44</v>
      </c>
      <c r="O1114">
        <v>60</v>
      </c>
      <c r="P1114">
        <v>0.06</v>
      </c>
      <c r="Q1114">
        <v>0.26</v>
      </c>
      <c r="R1114" t="s">
        <v>1568</v>
      </c>
      <c r="S1114" t="s">
        <v>85</v>
      </c>
      <c r="T1114" t="s">
        <v>85</v>
      </c>
      <c r="U1114" s="3">
        <v>0.711261574074074</v>
      </c>
      <c r="V1114" s="3">
        <v>0.712627314814815</v>
      </c>
    </row>
    <row r="1115" spans="1:22">
      <c r="A1115" t="s">
        <v>3348</v>
      </c>
      <c r="B1115" s="1">
        <v>46293</v>
      </c>
      <c r="C1115">
        <v>0.6582</v>
      </c>
      <c r="D1115">
        <v>2.5</v>
      </c>
      <c r="E1115">
        <v>0</v>
      </c>
      <c r="F1115">
        <v>0.0147744468</v>
      </c>
      <c r="G1115">
        <v>8220188</v>
      </c>
      <c r="H1115" t="s">
        <v>3349</v>
      </c>
      <c r="I1115" t="s">
        <v>3350</v>
      </c>
      <c r="J1115" t="s">
        <v>82</v>
      </c>
      <c r="K1115" t="s">
        <v>312</v>
      </c>
      <c r="L1115">
        <v>13173320</v>
      </c>
      <c r="M1115">
        <v>3</v>
      </c>
      <c r="N1115" t="s">
        <v>44</v>
      </c>
      <c r="O1115">
        <v>60</v>
      </c>
      <c r="P1115">
        <v>0.06</v>
      </c>
      <c r="Q1115">
        <v>0.26</v>
      </c>
      <c r="R1115" t="s">
        <v>1568</v>
      </c>
      <c r="S1115" t="s">
        <v>85</v>
      </c>
      <c r="T1115" t="s">
        <v>85</v>
      </c>
      <c r="U1115" s="3">
        <v>0.711261574074074</v>
      </c>
      <c r="V1115" s="3">
        <v>0.712627314814815</v>
      </c>
    </row>
    <row r="1116" spans="1:22">
      <c r="A1116" t="s">
        <v>3351</v>
      </c>
      <c r="B1116" s="1">
        <v>46293</v>
      </c>
      <c r="C1116">
        <v>0.75</v>
      </c>
      <c r="D1116">
        <v>2.5</v>
      </c>
      <c r="E1116">
        <v>0</v>
      </c>
      <c r="F1116">
        <v>0.010720998</v>
      </c>
      <c r="G1116">
        <v>8245138</v>
      </c>
      <c r="H1116" t="s">
        <v>3352</v>
      </c>
      <c r="I1116" t="s">
        <v>3353</v>
      </c>
      <c r="J1116" t="s">
        <v>82</v>
      </c>
      <c r="K1116" t="s">
        <v>228</v>
      </c>
      <c r="L1116">
        <v>13173320</v>
      </c>
      <c r="M1116">
        <v>3</v>
      </c>
      <c r="N1116" t="s">
        <v>44</v>
      </c>
      <c r="O1116">
        <v>60</v>
      </c>
      <c r="P1116">
        <v>0.06</v>
      </c>
      <c r="Q1116">
        <v>0.26</v>
      </c>
      <c r="R1116" t="s">
        <v>1568</v>
      </c>
      <c r="S1116" t="s">
        <v>85</v>
      </c>
      <c r="T1116" t="s">
        <v>85</v>
      </c>
      <c r="U1116" s="3">
        <v>0.711261574074074</v>
      </c>
      <c r="V1116" s="3">
        <v>0.712627314814815</v>
      </c>
    </row>
    <row r="1117" spans="1:22">
      <c r="A1117" t="s">
        <v>3354</v>
      </c>
      <c r="B1117" s="1">
        <v>46293</v>
      </c>
      <c r="C1117">
        <v>0.6667</v>
      </c>
      <c r="D1117">
        <v>2.5</v>
      </c>
      <c r="E1117">
        <v>0</v>
      </c>
      <c r="F1117">
        <v>0.0106076327</v>
      </c>
      <c r="G1117">
        <v>8215199</v>
      </c>
      <c r="H1117" t="s">
        <v>3355</v>
      </c>
      <c r="I1117" t="s">
        <v>3356</v>
      </c>
      <c r="J1117" t="s">
        <v>173</v>
      </c>
      <c r="K1117" t="s">
        <v>265</v>
      </c>
      <c r="L1117">
        <v>13173336</v>
      </c>
      <c r="M1117">
        <v>1</v>
      </c>
      <c r="N1117" t="s">
        <v>52</v>
      </c>
      <c r="O1117">
        <v>60</v>
      </c>
      <c r="P1117">
        <v>0.06</v>
      </c>
      <c r="Q1117">
        <v>0.26</v>
      </c>
      <c r="R1117" t="s">
        <v>1568</v>
      </c>
      <c r="S1117" t="s">
        <v>126</v>
      </c>
      <c r="T1117" t="s">
        <v>126</v>
      </c>
      <c r="U1117" s="3">
        <v>0.711261574074074</v>
      </c>
      <c r="V1117" s="3">
        <v>0.712627314814815</v>
      </c>
    </row>
    <row r="1118" spans="1:22">
      <c r="A1118" t="s">
        <v>3357</v>
      </c>
      <c r="B1118" s="1">
        <v>46293</v>
      </c>
      <c r="C1118">
        <v>0.5833</v>
      </c>
      <c r="D1118">
        <v>2.5</v>
      </c>
      <c r="E1118">
        <v>0</v>
      </c>
      <c r="F1118">
        <v>0.0101189162</v>
      </c>
      <c r="G1118">
        <v>8316914</v>
      </c>
      <c r="H1118" t="s">
        <v>3358</v>
      </c>
      <c r="I1118" t="s">
        <v>3299</v>
      </c>
      <c r="J1118" t="s">
        <v>173</v>
      </c>
      <c r="K1118" t="s">
        <v>265</v>
      </c>
      <c r="L1118">
        <v>13173336</v>
      </c>
      <c r="M1118">
        <v>1</v>
      </c>
      <c r="N1118" t="s">
        <v>52</v>
      </c>
      <c r="O1118">
        <v>60</v>
      </c>
      <c r="P1118">
        <v>0.06</v>
      </c>
      <c r="Q1118">
        <v>0.26</v>
      </c>
      <c r="R1118" t="s">
        <v>1568</v>
      </c>
      <c r="S1118" t="s">
        <v>126</v>
      </c>
      <c r="T1118" t="s">
        <v>126</v>
      </c>
      <c r="U1118" s="3">
        <v>0.711261574074074</v>
      </c>
      <c r="V1118" s="3">
        <v>0.712627314814815</v>
      </c>
    </row>
    <row r="1119" spans="1:22">
      <c r="A1119" t="s">
        <v>3359</v>
      </c>
      <c r="B1119" s="1">
        <v>46293</v>
      </c>
      <c r="C1119">
        <v>0.75</v>
      </c>
      <c r="D1119">
        <v>2.5</v>
      </c>
      <c r="E1119">
        <v>0</v>
      </c>
      <c r="F1119">
        <v>0.010720998</v>
      </c>
      <c r="G1119">
        <v>8239784</v>
      </c>
      <c r="H1119" t="s">
        <v>3360</v>
      </c>
      <c r="I1119" t="s">
        <v>2842</v>
      </c>
      <c r="J1119" t="s">
        <v>134</v>
      </c>
      <c r="K1119" t="s">
        <v>210</v>
      </c>
      <c r="L1119">
        <v>13173308</v>
      </c>
      <c r="M1119">
        <v>1</v>
      </c>
      <c r="N1119" t="s">
        <v>42</v>
      </c>
      <c r="O1119">
        <v>60</v>
      </c>
      <c r="P1119">
        <v>0.06</v>
      </c>
      <c r="Q1119">
        <v>0.26</v>
      </c>
      <c r="R1119" t="s">
        <v>1568</v>
      </c>
      <c r="S1119" t="s">
        <v>136</v>
      </c>
      <c r="T1119" t="s">
        <v>136</v>
      </c>
      <c r="U1119" s="3">
        <v>0.711261574074074</v>
      </c>
      <c r="V1119" s="3">
        <v>0.712627314814815</v>
      </c>
    </row>
    <row r="1120" spans="1:22">
      <c r="A1120" t="s">
        <v>3361</v>
      </c>
      <c r="B1120" s="1">
        <v>46293</v>
      </c>
      <c r="C1120">
        <v>0.7778</v>
      </c>
      <c r="D1120">
        <v>2.5</v>
      </c>
      <c r="E1120">
        <v>0</v>
      </c>
      <c r="F1120">
        <v>0.0115154648</v>
      </c>
      <c r="G1120">
        <v>8315675</v>
      </c>
      <c r="H1120" t="s">
        <v>3362</v>
      </c>
      <c r="I1120" t="s">
        <v>3363</v>
      </c>
      <c r="J1120" t="s">
        <v>134</v>
      </c>
      <c r="K1120" t="s">
        <v>2261</v>
      </c>
      <c r="L1120">
        <v>13173311</v>
      </c>
      <c r="M1120">
        <v>3</v>
      </c>
      <c r="N1120" t="s">
        <v>41</v>
      </c>
      <c r="O1120">
        <v>60</v>
      </c>
      <c r="P1120">
        <v>0.06</v>
      </c>
      <c r="Q1120">
        <v>0.26</v>
      </c>
      <c r="R1120" t="s">
        <v>1568</v>
      </c>
      <c r="S1120" t="s">
        <v>136</v>
      </c>
      <c r="T1120" t="s">
        <v>136</v>
      </c>
      <c r="U1120" s="3">
        <v>0.711261574074074</v>
      </c>
      <c r="V1120" s="3">
        <v>0.712627314814815</v>
      </c>
    </row>
    <row r="1121" spans="1:22">
      <c r="A1121" t="s">
        <v>3364</v>
      </c>
      <c r="B1121" s="1">
        <v>46293</v>
      </c>
      <c r="C1121">
        <v>0.9165</v>
      </c>
      <c r="D1121">
        <v>2.5</v>
      </c>
      <c r="E1121">
        <v>0</v>
      </c>
      <c r="F1121">
        <v>0.0168616081</v>
      </c>
      <c r="G1121">
        <v>8216665</v>
      </c>
      <c r="H1121" t="s">
        <v>3365</v>
      </c>
      <c r="I1121" t="s">
        <v>3366</v>
      </c>
      <c r="J1121" t="s">
        <v>134</v>
      </c>
      <c r="K1121" t="s">
        <v>1038</v>
      </c>
      <c r="L1121">
        <v>13173358</v>
      </c>
      <c r="M1121">
        <v>1</v>
      </c>
      <c r="N1121" t="s">
        <v>26</v>
      </c>
      <c r="O1121" s="2">
        <v>1850</v>
      </c>
      <c r="P1121">
        <v>1.85</v>
      </c>
      <c r="Q1121">
        <v>4.5</v>
      </c>
      <c r="R1121" t="s">
        <v>148</v>
      </c>
      <c r="S1121" t="s">
        <v>136</v>
      </c>
      <c r="T1121" t="s">
        <v>136</v>
      </c>
      <c r="U1121" s="3">
        <v>0.739490740740741</v>
      </c>
      <c r="V1121" s="3">
        <v>0.741168981481481</v>
      </c>
    </row>
    <row r="1122" spans="1:22">
      <c r="A1122" t="s">
        <v>3367</v>
      </c>
      <c r="B1122" s="1">
        <v>46293</v>
      </c>
      <c r="C1122">
        <v>0.75</v>
      </c>
      <c r="D1122">
        <v>2.5</v>
      </c>
      <c r="E1122">
        <v>0</v>
      </c>
      <c r="F1122">
        <v>0.010993592</v>
      </c>
      <c r="G1122">
        <v>8217474</v>
      </c>
      <c r="H1122" t="s">
        <v>3368</v>
      </c>
      <c r="I1122" t="s">
        <v>3369</v>
      </c>
      <c r="J1122" t="s">
        <v>89</v>
      </c>
      <c r="K1122" t="s">
        <v>90</v>
      </c>
      <c r="L1122">
        <v>13173325</v>
      </c>
      <c r="M1122">
        <v>3</v>
      </c>
      <c r="N1122" t="s">
        <v>47</v>
      </c>
      <c r="O1122">
        <v>60</v>
      </c>
      <c r="P1122">
        <v>0.06</v>
      </c>
      <c r="Q1122">
        <v>0.26</v>
      </c>
      <c r="R1122" t="s">
        <v>1568</v>
      </c>
      <c r="S1122" t="s">
        <v>91</v>
      </c>
      <c r="T1122" t="s">
        <v>91</v>
      </c>
      <c r="U1122" s="3">
        <v>0.711261574074074</v>
      </c>
      <c r="V1122" s="3">
        <v>0.712627314814815</v>
      </c>
    </row>
    <row r="1123" spans="1:22">
      <c r="A1123" t="s">
        <v>3370</v>
      </c>
      <c r="B1123" s="1">
        <v>46293</v>
      </c>
      <c r="C1123">
        <v>0.55</v>
      </c>
      <c r="D1123">
        <v>2.5</v>
      </c>
      <c r="E1123">
        <v>0</v>
      </c>
      <c r="F1123">
        <v>0.0112793988</v>
      </c>
      <c r="G1123">
        <v>8219773</v>
      </c>
      <c r="H1123" t="s">
        <v>3371</v>
      </c>
      <c r="I1123" t="s">
        <v>2909</v>
      </c>
      <c r="J1123" t="s">
        <v>123</v>
      </c>
      <c r="K1123" t="s">
        <v>123</v>
      </c>
      <c r="L1123">
        <v>13173327</v>
      </c>
      <c r="M1123">
        <v>1</v>
      </c>
      <c r="N1123" t="s">
        <v>49</v>
      </c>
      <c r="O1123">
        <v>60</v>
      </c>
      <c r="P1123">
        <v>0.06</v>
      </c>
      <c r="Q1123">
        <v>0.26</v>
      </c>
      <c r="R1123" t="s">
        <v>1568</v>
      </c>
      <c r="S1123" t="s">
        <v>125</v>
      </c>
      <c r="T1123" t="s">
        <v>125</v>
      </c>
      <c r="U1123" s="3">
        <v>0.711261574074074</v>
      </c>
      <c r="V1123" s="3">
        <v>0.712627314814815</v>
      </c>
    </row>
    <row r="1124" spans="1:22">
      <c r="A1124" t="s">
        <v>3372</v>
      </c>
      <c r="B1124" s="1">
        <v>46293</v>
      </c>
      <c r="C1124">
        <v>0.7</v>
      </c>
      <c r="D1124">
        <v>2.4</v>
      </c>
      <c r="E1124">
        <v>0</v>
      </c>
      <c r="F1124">
        <v>0.0172495454</v>
      </c>
      <c r="G1124">
        <v>8300360</v>
      </c>
      <c r="H1124" t="s">
        <v>3373</v>
      </c>
      <c r="I1124" t="s">
        <v>3374</v>
      </c>
      <c r="J1124" t="s">
        <v>162</v>
      </c>
      <c r="K1124" t="s">
        <v>1663</v>
      </c>
      <c r="L1124">
        <v>13173400</v>
      </c>
      <c r="M1124">
        <v>1</v>
      </c>
      <c r="N1124" t="s">
        <v>12</v>
      </c>
      <c r="O1124" s="2">
        <v>4000</v>
      </c>
      <c r="P1124">
        <v>4</v>
      </c>
      <c r="Q1124">
        <v>7</v>
      </c>
      <c r="R1124" t="s">
        <v>97</v>
      </c>
      <c r="S1124" t="s">
        <v>98</v>
      </c>
      <c r="T1124" t="s">
        <v>98</v>
      </c>
      <c r="U1124" s="3">
        <v>0.739490740740741</v>
      </c>
      <c r="V1124" s="3">
        <v>0.741168981481481</v>
      </c>
    </row>
    <row r="1125" spans="1:22">
      <c r="A1125" t="s">
        <v>3375</v>
      </c>
      <c r="B1125" s="1">
        <v>46293</v>
      </c>
      <c r="C1125">
        <v>0.6583</v>
      </c>
      <c r="D1125">
        <v>2.4</v>
      </c>
      <c r="E1125">
        <v>0</v>
      </c>
      <c r="F1125">
        <v>0.0121965776</v>
      </c>
      <c r="G1125">
        <v>8210082</v>
      </c>
      <c r="H1125" t="s">
        <v>3376</v>
      </c>
      <c r="I1125" t="s">
        <v>3377</v>
      </c>
      <c r="J1125" t="s">
        <v>107</v>
      </c>
      <c r="K1125" t="s">
        <v>108</v>
      </c>
      <c r="L1125">
        <v>13173343</v>
      </c>
      <c r="M1125">
        <v>2</v>
      </c>
      <c r="N1125" t="s">
        <v>54</v>
      </c>
      <c r="O1125">
        <v>60</v>
      </c>
      <c r="P1125">
        <v>0.06</v>
      </c>
      <c r="Q1125">
        <v>0.26</v>
      </c>
      <c r="R1125" t="s">
        <v>1568</v>
      </c>
      <c r="S1125" t="s">
        <v>109</v>
      </c>
      <c r="T1125" t="s">
        <v>109</v>
      </c>
      <c r="U1125" s="3">
        <v>0.711261574074074</v>
      </c>
      <c r="V1125" s="3">
        <v>0.712627314814815</v>
      </c>
    </row>
    <row r="1126" spans="1:22">
      <c r="A1126" t="s">
        <v>3378</v>
      </c>
      <c r="B1126" s="1">
        <v>46293</v>
      </c>
      <c r="C1126">
        <v>0.5499</v>
      </c>
      <c r="D1126">
        <v>2.4</v>
      </c>
      <c r="E1126">
        <v>0</v>
      </c>
      <c r="F1126">
        <v>0.0116912322</v>
      </c>
      <c r="G1126">
        <v>8312254</v>
      </c>
      <c r="H1126" t="s">
        <v>3379</v>
      </c>
      <c r="I1126" t="s">
        <v>3380</v>
      </c>
      <c r="J1126" t="s">
        <v>113</v>
      </c>
      <c r="K1126" t="s">
        <v>113</v>
      </c>
      <c r="L1126">
        <v>13173335</v>
      </c>
      <c r="M1126">
        <v>2</v>
      </c>
      <c r="N1126" t="s">
        <v>51</v>
      </c>
      <c r="O1126">
        <v>60</v>
      </c>
      <c r="P1126">
        <v>0.06</v>
      </c>
      <c r="Q1126">
        <v>0.26</v>
      </c>
      <c r="R1126" t="s">
        <v>1568</v>
      </c>
      <c r="S1126" t="s">
        <v>115</v>
      </c>
      <c r="T1126" t="s">
        <v>115</v>
      </c>
      <c r="U1126" s="3">
        <v>0.711261574074074</v>
      </c>
      <c r="V1126" s="3">
        <v>0.712627314814815</v>
      </c>
    </row>
    <row r="1127" spans="1:22">
      <c r="A1127" t="s">
        <v>3381</v>
      </c>
      <c r="B1127" s="1">
        <v>46293</v>
      </c>
      <c r="C1127">
        <v>0.75</v>
      </c>
      <c r="D1127">
        <v>2.4</v>
      </c>
      <c r="E1127">
        <v>0</v>
      </c>
      <c r="F1127">
        <v>0.0156737896</v>
      </c>
      <c r="G1127">
        <v>8246482</v>
      </c>
      <c r="H1127" t="s">
        <v>3382</v>
      </c>
      <c r="I1127" t="s">
        <v>3383</v>
      </c>
      <c r="J1127" t="s">
        <v>82</v>
      </c>
      <c r="K1127" t="s">
        <v>312</v>
      </c>
      <c r="L1127">
        <v>13173320</v>
      </c>
      <c r="M1127">
        <v>3</v>
      </c>
      <c r="N1127" t="s">
        <v>44</v>
      </c>
      <c r="O1127">
        <v>60</v>
      </c>
      <c r="P1127">
        <v>0.06</v>
      </c>
      <c r="Q1127">
        <v>0.26</v>
      </c>
      <c r="R1127" t="s">
        <v>1568</v>
      </c>
      <c r="S1127" t="s">
        <v>85</v>
      </c>
      <c r="T1127" t="s">
        <v>85</v>
      </c>
      <c r="U1127" s="3">
        <v>0.711261574074074</v>
      </c>
      <c r="V1127" s="3">
        <v>0.712627314814815</v>
      </c>
    </row>
    <row r="1128" spans="1:22">
      <c r="A1128" t="s">
        <v>3384</v>
      </c>
      <c r="B1128" s="1">
        <v>46293</v>
      </c>
      <c r="C1128">
        <v>0.3334</v>
      </c>
      <c r="D1128">
        <v>2.4</v>
      </c>
      <c r="E1128">
        <v>0</v>
      </c>
      <c r="F1128">
        <v>0.0107878318</v>
      </c>
      <c r="G1128">
        <v>8319548</v>
      </c>
      <c r="H1128" t="s">
        <v>3385</v>
      </c>
      <c r="I1128" t="s">
        <v>2007</v>
      </c>
      <c r="J1128" t="s">
        <v>134</v>
      </c>
      <c r="K1128" t="s">
        <v>135</v>
      </c>
      <c r="L1128">
        <v>13173309</v>
      </c>
      <c r="M1128">
        <v>2</v>
      </c>
      <c r="N1128" t="s">
        <v>41</v>
      </c>
      <c r="O1128">
        <v>60</v>
      </c>
      <c r="P1128">
        <v>0.06</v>
      </c>
      <c r="Q1128">
        <v>0.26</v>
      </c>
      <c r="R1128" t="s">
        <v>1568</v>
      </c>
      <c r="S1128" t="s">
        <v>136</v>
      </c>
      <c r="T1128" t="s">
        <v>136</v>
      </c>
      <c r="U1128" s="3">
        <v>0.711261574074074</v>
      </c>
      <c r="V1128" s="3">
        <v>0.712627314814815</v>
      </c>
    </row>
    <row r="1129" spans="1:22">
      <c r="A1129" t="s">
        <v>3386</v>
      </c>
      <c r="B1129" s="1">
        <v>46293</v>
      </c>
      <c r="C1129">
        <v>0.5833</v>
      </c>
      <c r="D1129">
        <v>2.4</v>
      </c>
      <c r="E1129">
        <v>0</v>
      </c>
      <c r="F1129">
        <v>0.0105454257</v>
      </c>
      <c r="G1129">
        <v>8309601</v>
      </c>
      <c r="H1129" t="s">
        <v>3387</v>
      </c>
      <c r="I1129" t="s">
        <v>3388</v>
      </c>
      <c r="J1129" t="s">
        <v>173</v>
      </c>
      <c r="K1129" t="s">
        <v>265</v>
      </c>
      <c r="L1129">
        <v>13173336</v>
      </c>
      <c r="M1129">
        <v>1</v>
      </c>
      <c r="N1129" t="s">
        <v>52</v>
      </c>
      <c r="O1129">
        <v>60</v>
      </c>
      <c r="P1129">
        <v>0.06</v>
      </c>
      <c r="Q1129">
        <v>0.26</v>
      </c>
      <c r="R1129" t="s">
        <v>1568</v>
      </c>
      <c r="S1129" t="s">
        <v>126</v>
      </c>
      <c r="T1129" t="s">
        <v>126</v>
      </c>
      <c r="U1129" s="3">
        <v>0.711261574074074</v>
      </c>
      <c r="V1129" s="3">
        <v>0.712627314814815</v>
      </c>
    </row>
    <row r="1130" spans="1:22">
      <c r="A1130" t="s">
        <v>3389</v>
      </c>
      <c r="B1130" s="1">
        <v>46293</v>
      </c>
      <c r="C1130">
        <v>0.6667</v>
      </c>
      <c r="D1130">
        <v>2.4</v>
      </c>
      <c r="E1130">
        <v>0</v>
      </c>
      <c r="F1130">
        <v>0.010176486</v>
      </c>
      <c r="G1130">
        <v>8224771</v>
      </c>
      <c r="H1130" t="s">
        <v>3390</v>
      </c>
      <c r="I1130" t="s">
        <v>3391</v>
      </c>
      <c r="J1130" t="s">
        <v>95</v>
      </c>
      <c r="K1130" t="s">
        <v>1777</v>
      </c>
      <c r="L1130">
        <v>13173344</v>
      </c>
      <c r="M1130">
        <v>1</v>
      </c>
      <c r="N1130" t="s">
        <v>56</v>
      </c>
      <c r="O1130">
        <v>60</v>
      </c>
      <c r="P1130">
        <v>0.06</v>
      </c>
      <c r="Q1130">
        <v>0.26</v>
      </c>
      <c r="R1130" t="s">
        <v>1568</v>
      </c>
      <c r="S1130" t="s">
        <v>98</v>
      </c>
      <c r="T1130" t="s">
        <v>98</v>
      </c>
      <c r="U1130" s="3">
        <v>0.711261574074074</v>
      </c>
      <c r="V1130" s="3">
        <v>0.712627314814815</v>
      </c>
    </row>
    <row r="1131" spans="1:22">
      <c r="A1131" t="s">
        <v>3392</v>
      </c>
      <c r="B1131" s="1">
        <v>46293</v>
      </c>
      <c r="C1131">
        <v>0.5833</v>
      </c>
      <c r="D1131">
        <v>2.4</v>
      </c>
      <c r="E1131">
        <v>0</v>
      </c>
      <c r="F1131">
        <v>0.0126186708</v>
      </c>
      <c r="G1131">
        <v>8300678</v>
      </c>
      <c r="H1131" t="s">
        <v>1943</v>
      </c>
      <c r="I1131" t="s">
        <v>3393</v>
      </c>
      <c r="J1131" t="s">
        <v>82</v>
      </c>
      <c r="K1131" t="s">
        <v>228</v>
      </c>
      <c r="L1131">
        <v>13173317</v>
      </c>
      <c r="M1131">
        <v>2</v>
      </c>
      <c r="N1131" t="s">
        <v>44</v>
      </c>
      <c r="O1131">
        <v>60</v>
      </c>
      <c r="P1131">
        <v>0.06</v>
      </c>
      <c r="Q1131">
        <v>0.26</v>
      </c>
      <c r="R1131" t="s">
        <v>1568</v>
      </c>
      <c r="S1131" t="s">
        <v>85</v>
      </c>
      <c r="T1131" t="s">
        <v>85</v>
      </c>
      <c r="U1131" s="3">
        <v>0.711261574074074</v>
      </c>
      <c r="V1131" s="3">
        <v>0.712627314814815</v>
      </c>
    </row>
    <row r="1132" spans="1:22">
      <c r="A1132" t="s">
        <v>3394</v>
      </c>
      <c r="B1132" s="1">
        <v>46293</v>
      </c>
      <c r="C1132">
        <v>0.4833</v>
      </c>
      <c r="D1132">
        <v>2.4</v>
      </c>
      <c r="E1132">
        <v>0</v>
      </c>
      <c r="F1132">
        <v>0.0101992436</v>
      </c>
      <c r="G1132">
        <v>8231168</v>
      </c>
      <c r="H1132" t="s">
        <v>3395</v>
      </c>
      <c r="I1132" t="s">
        <v>2083</v>
      </c>
      <c r="J1132" t="s">
        <v>82</v>
      </c>
      <c r="K1132" t="s">
        <v>83</v>
      </c>
      <c r="L1132">
        <v>13173317</v>
      </c>
      <c r="M1132">
        <v>2</v>
      </c>
      <c r="N1132" t="s">
        <v>44</v>
      </c>
      <c r="O1132">
        <v>60</v>
      </c>
      <c r="P1132">
        <v>0.06</v>
      </c>
      <c r="Q1132">
        <v>0.26</v>
      </c>
      <c r="R1132" t="s">
        <v>1568</v>
      </c>
      <c r="S1132" t="s">
        <v>85</v>
      </c>
      <c r="T1132" t="s">
        <v>85</v>
      </c>
      <c r="U1132" s="3">
        <v>0.711261574074074</v>
      </c>
      <c r="V1132" s="3">
        <v>0.712627314814815</v>
      </c>
    </row>
    <row r="1133" spans="1:22">
      <c r="A1133" t="s">
        <v>3396</v>
      </c>
      <c r="B1133" s="1">
        <v>46293</v>
      </c>
      <c r="C1133">
        <v>0.7779</v>
      </c>
      <c r="D1133">
        <v>2.4</v>
      </c>
      <c r="E1133">
        <v>0</v>
      </c>
      <c r="F1133">
        <v>0.0111141181</v>
      </c>
      <c r="G1133">
        <v>8314520</v>
      </c>
      <c r="H1133" t="s">
        <v>3397</v>
      </c>
      <c r="I1133" t="s">
        <v>3398</v>
      </c>
      <c r="J1133" t="s">
        <v>134</v>
      </c>
      <c r="K1133" t="s">
        <v>1038</v>
      </c>
      <c r="L1133">
        <v>13173308</v>
      </c>
      <c r="M1133">
        <v>1</v>
      </c>
      <c r="N1133" t="s">
        <v>42</v>
      </c>
      <c r="O1133">
        <v>60</v>
      </c>
      <c r="P1133">
        <v>0.06</v>
      </c>
      <c r="Q1133">
        <v>0.26</v>
      </c>
      <c r="R1133" t="s">
        <v>1568</v>
      </c>
      <c r="S1133" t="s">
        <v>136</v>
      </c>
      <c r="T1133" t="s">
        <v>136</v>
      </c>
      <c r="U1133" s="3">
        <v>0.711261574074074</v>
      </c>
      <c r="V1133" s="3">
        <v>0.712627314814815</v>
      </c>
    </row>
    <row r="1134" spans="1:22">
      <c r="A1134" t="s">
        <v>3399</v>
      </c>
      <c r="B1134" s="1">
        <v>46293</v>
      </c>
      <c r="C1134">
        <v>1</v>
      </c>
      <c r="D1134">
        <v>2.4</v>
      </c>
      <c r="E1134">
        <v>0</v>
      </c>
      <c r="F1134">
        <v>0.02980848</v>
      </c>
      <c r="G1134">
        <v>8201718</v>
      </c>
      <c r="H1134" t="s">
        <v>3400</v>
      </c>
      <c r="I1134" t="s">
        <v>3401</v>
      </c>
      <c r="J1134" t="s">
        <v>82</v>
      </c>
      <c r="K1134" t="s">
        <v>232</v>
      </c>
      <c r="L1134">
        <v>13173313</v>
      </c>
      <c r="M1134">
        <v>1</v>
      </c>
      <c r="N1134" t="s">
        <v>43</v>
      </c>
      <c r="O1134">
        <v>60</v>
      </c>
      <c r="P1134">
        <v>0.06</v>
      </c>
      <c r="Q1134">
        <v>0.26</v>
      </c>
      <c r="R1134" t="s">
        <v>1568</v>
      </c>
      <c r="S1134" t="s">
        <v>85</v>
      </c>
      <c r="T1134" t="s">
        <v>85</v>
      </c>
      <c r="U1134" s="3">
        <v>0.711261574074074</v>
      </c>
      <c r="V1134" s="3">
        <v>0.712627314814815</v>
      </c>
    </row>
    <row r="1135" spans="1:22">
      <c r="A1135" t="s">
        <v>3402</v>
      </c>
      <c r="B1135" s="1">
        <v>46293</v>
      </c>
      <c r="C1135">
        <v>0.6165</v>
      </c>
      <c r="D1135">
        <v>2.4</v>
      </c>
      <c r="E1135">
        <v>0</v>
      </c>
      <c r="F1135">
        <v>0.0126889386</v>
      </c>
      <c r="G1135">
        <v>8313692</v>
      </c>
      <c r="H1135" t="s">
        <v>3403</v>
      </c>
      <c r="I1135" t="s">
        <v>3404</v>
      </c>
      <c r="J1135" t="s">
        <v>113</v>
      </c>
      <c r="K1135" t="s">
        <v>242</v>
      </c>
      <c r="L1135">
        <v>13173333</v>
      </c>
      <c r="M1135">
        <v>1</v>
      </c>
      <c r="N1135" t="s">
        <v>51</v>
      </c>
      <c r="O1135">
        <v>60</v>
      </c>
      <c r="P1135">
        <v>0.06</v>
      </c>
      <c r="Q1135">
        <v>0.26</v>
      </c>
      <c r="R1135" t="s">
        <v>1568</v>
      </c>
      <c r="S1135" t="s">
        <v>115</v>
      </c>
      <c r="T1135" t="s">
        <v>115</v>
      </c>
      <c r="U1135" s="3">
        <v>0.711261574074074</v>
      </c>
      <c r="V1135" s="3">
        <v>0.712627314814815</v>
      </c>
    </row>
    <row r="1136" spans="1:22">
      <c r="A1136" t="s">
        <v>3405</v>
      </c>
      <c r="B1136" s="1">
        <v>46293</v>
      </c>
      <c r="C1136">
        <v>0.5999</v>
      </c>
      <c r="D1136">
        <v>2.4</v>
      </c>
      <c r="E1136">
        <v>0</v>
      </c>
      <c r="F1136">
        <v>0.0132108459</v>
      </c>
      <c r="G1136">
        <v>8281720</v>
      </c>
      <c r="H1136" t="s">
        <v>3406</v>
      </c>
      <c r="I1136" t="s">
        <v>3407</v>
      </c>
      <c r="J1136" t="s">
        <v>113</v>
      </c>
      <c r="K1136" t="s">
        <v>242</v>
      </c>
      <c r="L1136">
        <v>13173333</v>
      </c>
      <c r="M1136">
        <v>1</v>
      </c>
      <c r="N1136" t="s">
        <v>51</v>
      </c>
      <c r="O1136">
        <v>60</v>
      </c>
      <c r="P1136">
        <v>0.06</v>
      </c>
      <c r="Q1136">
        <v>0.26</v>
      </c>
      <c r="R1136" t="s">
        <v>1568</v>
      </c>
      <c r="S1136" t="s">
        <v>115</v>
      </c>
      <c r="T1136" t="s">
        <v>115</v>
      </c>
      <c r="U1136" s="3">
        <v>0.711261574074074</v>
      </c>
      <c r="V1136" s="3">
        <v>0.712627314814815</v>
      </c>
    </row>
    <row r="1137" spans="1:22">
      <c r="A1137" t="s">
        <v>3408</v>
      </c>
      <c r="B1137" s="1">
        <v>46293</v>
      </c>
      <c r="C1137">
        <v>0.5833</v>
      </c>
      <c r="D1137">
        <v>2.4</v>
      </c>
      <c r="E1137">
        <v>0</v>
      </c>
      <c r="F1137">
        <v>0.010792237</v>
      </c>
      <c r="G1137">
        <v>8318721</v>
      </c>
      <c r="H1137" t="s">
        <v>3409</v>
      </c>
      <c r="I1137" t="s">
        <v>2481</v>
      </c>
      <c r="J1137" t="s">
        <v>134</v>
      </c>
      <c r="K1137" t="s">
        <v>135</v>
      </c>
      <c r="L1137">
        <v>13173311</v>
      </c>
      <c r="M1137">
        <v>3</v>
      </c>
      <c r="N1137" t="s">
        <v>41</v>
      </c>
      <c r="O1137">
        <v>60</v>
      </c>
      <c r="P1137">
        <v>0.06</v>
      </c>
      <c r="Q1137">
        <v>0.26</v>
      </c>
      <c r="R1137" t="s">
        <v>1568</v>
      </c>
      <c r="S1137" t="s">
        <v>136</v>
      </c>
      <c r="T1137" t="s">
        <v>136</v>
      </c>
      <c r="U1137" s="3">
        <v>0.711261574074074</v>
      </c>
      <c r="V1137" s="3">
        <v>0.712627314814815</v>
      </c>
    </row>
    <row r="1138" spans="1:22">
      <c r="A1138" t="s">
        <v>3410</v>
      </c>
      <c r="B1138" s="1">
        <v>46293</v>
      </c>
      <c r="C1138">
        <v>0.625</v>
      </c>
      <c r="D1138">
        <v>2.4</v>
      </c>
      <c r="E1138">
        <v>0</v>
      </c>
      <c r="F1138">
        <v>0.0091506108</v>
      </c>
      <c r="G1138">
        <v>8276292</v>
      </c>
      <c r="H1138" t="s">
        <v>3411</v>
      </c>
      <c r="I1138" t="s">
        <v>3412</v>
      </c>
      <c r="J1138" t="s">
        <v>89</v>
      </c>
      <c r="K1138" t="s">
        <v>90</v>
      </c>
      <c r="L1138">
        <v>13173325</v>
      </c>
      <c r="M1138">
        <v>3</v>
      </c>
      <c r="N1138" t="s">
        <v>47</v>
      </c>
      <c r="O1138">
        <v>60</v>
      </c>
      <c r="P1138">
        <v>0.06</v>
      </c>
      <c r="Q1138">
        <v>0.26</v>
      </c>
      <c r="R1138" t="s">
        <v>1568</v>
      </c>
      <c r="S1138" t="s">
        <v>91</v>
      </c>
      <c r="T1138" t="s">
        <v>91</v>
      </c>
      <c r="U1138" s="3">
        <v>0.711261574074074</v>
      </c>
      <c r="V1138" s="3">
        <v>0.712627314814815</v>
      </c>
    </row>
    <row r="1139" spans="1:22">
      <c r="A1139" t="s">
        <v>3413</v>
      </c>
      <c r="B1139" s="1">
        <v>46293</v>
      </c>
      <c r="C1139">
        <v>0.6666</v>
      </c>
      <c r="D1139">
        <v>2.4</v>
      </c>
      <c r="E1139">
        <v>0</v>
      </c>
      <c r="F1139">
        <v>0.010470201</v>
      </c>
      <c r="G1139">
        <v>8224100</v>
      </c>
      <c r="H1139" t="s">
        <v>3414</v>
      </c>
      <c r="I1139" t="s">
        <v>3415</v>
      </c>
      <c r="J1139" t="s">
        <v>173</v>
      </c>
      <c r="K1139" t="s">
        <v>174</v>
      </c>
      <c r="L1139">
        <v>13173337</v>
      </c>
      <c r="M1139">
        <v>2</v>
      </c>
      <c r="N1139" t="s">
        <v>52</v>
      </c>
      <c r="O1139">
        <v>60</v>
      </c>
      <c r="P1139">
        <v>0.06</v>
      </c>
      <c r="Q1139">
        <v>0.26</v>
      </c>
      <c r="R1139" t="s">
        <v>1568</v>
      </c>
      <c r="S1139" t="s">
        <v>126</v>
      </c>
      <c r="T1139" t="s">
        <v>126</v>
      </c>
      <c r="U1139" s="3">
        <v>0.711261574074074</v>
      </c>
      <c r="V1139" s="3">
        <v>0.712627314814815</v>
      </c>
    </row>
    <row r="1140" spans="1:22">
      <c r="A1140" t="s">
        <v>3416</v>
      </c>
      <c r="B1140" s="1">
        <v>46293</v>
      </c>
      <c r="C1140">
        <v>0.25</v>
      </c>
      <c r="D1140">
        <v>2.3</v>
      </c>
      <c r="E1140">
        <v>0</v>
      </c>
      <c r="F1140">
        <v>0.008971209</v>
      </c>
      <c r="G1140">
        <v>8325250</v>
      </c>
      <c r="H1140" t="s">
        <v>3417</v>
      </c>
      <c r="I1140" t="s">
        <v>3418</v>
      </c>
      <c r="J1140" t="s">
        <v>89</v>
      </c>
      <c r="K1140" t="s">
        <v>290</v>
      </c>
      <c r="L1140">
        <v>13173322</v>
      </c>
      <c r="M1140">
        <v>1</v>
      </c>
      <c r="N1140" t="s">
        <v>46</v>
      </c>
      <c r="O1140">
        <v>60</v>
      </c>
      <c r="P1140">
        <v>0.06</v>
      </c>
      <c r="Q1140">
        <v>0.26</v>
      </c>
      <c r="R1140" t="s">
        <v>1568</v>
      </c>
      <c r="S1140" t="s">
        <v>91</v>
      </c>
      <c r="T1140" t="s">
        <v>91</v>
      </c>
      <c r="U1140" s="3">
        <v>0.711261574074074</v>
      </c>
      <c r="V1140" s="3">
        <v>0.712627314814815</v>
      </c>
    </row>
    <row r="1141" spans="1:22">
      <c r="A1141" t="s">
        <v>3419</v>
      </c>
      <c r="B1141" s="1">
        <v>46293</v>
      </c>
      <c r="C1141">
        <v>0.7081</v>
      </c>
      <c r="D1141">
        <v>2.3</v>
      </c>
      <c r="E1141">
        <v>0</v>
      </c>
      <c r="F1141">
        <v>0.0151413152</v>
      </c>
      <c r="G1141">
        <v>8209776</v>
      </c>
      <c r="H1141" t="s">
        <v>3420</v>
      </c>
      <c r="I1141" t="s">
        <v>2514</v>
      </c>
      <c r="J1141" t="s">
        <v>162</v>
      </c>
      <c r="K1141" t="s">
        <v>316</v>
      </c>
      <c r="L1141">
        <v>13173400</v>
      </c>
      <c r="M1141">
        <v>1</v>
      </c>
      <c r="N1141" t="s">
        <v>12</v>
      </c>
      <c r="O1141" s="2">
        <v>4000</v>
      </c>
      <c r="P1141">
        <v>4</v>
      </c>
      <c r="Q1141">
        <v>7</v>
      </c>
      <c r="R1141" t="s">
        <v>97</v>
      </c>
      <c r="S1141" t="s">
        <v>98</v>
      </c>
      <c r="T1141" t="s">
        <v>98</v>
      </c>
      <c r="U1141" s="3">
        <v>0.739490740740741</v>
      </c>
      <c r="V1141" s="3">
        <v>0.741168981481481</v>
      </c>
    </row>
    <row r="1142" spans="1:22">
      <c r="A1142" t="s">
        <v>3421</v>
      </c>
      <c r="B1142" s="1">
        <v>46293</v>
      </c>
      <c r="C1142">
        <v>0.7333</v>
      </c>
      <c r="D1142">
        <v>2.3</v>
      </c>
      <c r="E1142">
        <v>0</v>
      </c>
      <c r="F1142">
        <v>0.0131375986</v>
      </c>
      <c r="G1142">
        <v>8321078</v>
      </c>
      <c r="H1142" t="s">
        <v>3422</v>
      </c>
      <c r="I1142" t="s">
        <v>3423</v>
      </c>
      <c r="J1142" t="s">
        <v>123</v>
      </c>
      <c r="K1142" t="s">
        <v>123</v>
      </c>
      <c r="L1142">
        <v>13173332</v>
      </c>
      <c r="M1142">
        <v>3</v>
      </c>
      <c r="N1142" t="s">
        <v>48</v>
      </c>
      <c r="O1142">
        <v>60</v>
      </c>
      <c r="P1142">
        <v>0.06</v>
      </c>
      <c r="Q1142">
        <v>0.26</v>
      </c>
      <c r="R1142" t="s">
        <v>1568</v>
      </c>
      <c r="S1142" t="s">
        <v>125</v>
      </c>
      <c r="T1142" t="s">
        <v>125</v>
      </c>
      <c r="U1142" s="3">
        <v>0.711261574074074</v>
      </c>
      <c r="V1142" s="3">
        <v>0.712627314814815</v>
      </c>
    </row>
    <row r="1143" spans="1:22">
      <c r="A1143" t="s">
        <v>3424</v>
      </c>
      <c r="B1143" s="1">
        <v>46293</v>
      </c>
      <c r="C1143">
        <v>0.7667</v>
      </c>
      <c r="D1143">
        <v>2.3</v>
      </c>
      <c r="E1143">
        <v>0</v>
      </c>
      <c r="F1143">
        <v>0.013498601</v>
      </c>
      <c r="G1143">
        <v>8243814</v>
      </c>
      <c r="H1143" t="s">
        <v>3425</v>
      </c>
      <c r="I1143" t="s">
        <v>3426</v>
      </c>
      <c r="J1143" t="s">
        <v>113</v>
      </c>
      <c r="K1143" t="s">
        <v>242</v>
      </c>
      <c r="L1143">
        <v>13173335</v>
      </c>
      <c r="M1143">
        <v>2</v>
      </c>
      <c r="N1143" t="s">
        <v>51</v>
      </c>
      <c r="O1143">
        <v>60</v>
      </c>
      <c r="P1143">
        <v>0.06</v>
      </c>
      <c r="Q1143">
        <v>0.26</v>
      </c>
      <c r="R1143" t="s">
        <v>1568</v>
      </c>
      <c r="S1143" t="s">
        <v>115</v>
      </c>
      <c r="T1143" t="s">
        <v>115</v>
      </c>
      <c r="U1143" s="3">
        <v>0.711261574074074</v>
      </c>
      <c r="V1143" s="3">
        <v>0.712627314814815</v>
      </c>
    </row>
    <row r="1144" spans="1:22">
      <c r="A1144" t="s">
        <v>3427</v>
      </c>
      <c r="B1144" s="1">
        <v>46293</v>
      </c>
      <c r="C1144">
        <v>0.6667</v>
      </c>
      <c r="D1144">
        <v>2.3</v>
      </c>
      <c r="E1144">
        <v>0</v>
      </c>
      <c r="F1144">
        <v>0.0149937322</v>
      </c>
      <c r="G1144">
        <v>8244838</v>
      </c>
      <c r="H1144" t="s">
        <v>3428</v>
      </c>
      <c r="I1144" t="s">
        <v>3015</v>
      </c>
      <c r="J1144" t="s">
        <v>173</v>
      </c>
      <c r="K1144" t="s">
        <v>450</v>
      </c>
      <c r="L1144">
        <v>13173392</v>
      </c>
      <c r="M1144">
        <v>1</v>
      </c>
      <c r="N1144" t="s">
        <v>18</v>
      </c>
      <c r="O1144" s="2">
        <v>1850</v>
      </c>
      <c r="P1144">
        <v>1.85</v>
      </c>
      <c r="Q1144">
        <v>4.5</v>
      </c>
      <c r="R1144" t="s">
        <v>148</v>
      </c>
      <c r="S1144" t="s">
        <v>126</v>
      </c>
      <c r="T1144" t="s">
        <v>126</v>
      </c>
      <c r="U1144" s="3">
        <v>0.739490740740741</v>
      </c>
      <c r="V1144" s="3">
        <v>0.741168981481481</v>
      </c>
    </row>
    <row r="1145" spans="1:22">
      <c r="A1145" t="s">
        <v>3429</v>
      </c>
      <c r="B1145" s="1">
        <v>46293</v>
      </c>
      <c r="C1145">
        <v>0.6667</v>
      </c>
      <c r="D1145">
        <v>2.3</v>
      </c>
      <c r="E1145">
        <v>0</v>
      </c>
      <c r="F1145">
        <v>0.016820166</v>
      </c>
      <c r="G1145">
        <v>8312557</v>
      </c>
      <c r="H1145" t="s">
        <v>3430</v>
      </c>
      <c r="I1145" t="s">
        <v>3431</v>
      </c>
      <c r="J1145" t="s">
        <v>113</v>
      </c>
      <c r="K1145" t="s">
        <v>113</v>
      </c>
      <c r="L1145">
        <v>13173334</v>
      </c>
      <c r="M1145">
        <v>1</v>
      </c>
      <c r="N1145" t="s">
        <v>50</v>
      </c>
      <c r="O1145">
        <v>60</v>
      </c>
      <c r="P1145">
        <v>0.06</v>
      </c>
      <c r="Q1145">
        <v>0.26</v>
      </c>
      <c r="R1145" t="s">
        <v>1568</v>
      </c>
      <c r="S1145" t="s">
        <v>115</v>
      </c>
      <c r="T1145" t="s">
        <v>115</v>
      </c>
      <c r="U1145" s="3">
        <v>0.711261574074074</v>
      </c>
      <c r="V1145" s="3">
        <v>0.712627314814815</v>
      </c>
    </row>
    <row r="1146" spans="1:22">
      <c r="A1146" t="s">
        <v>3432</v>
      </c>
      <c r="B1146" s="1">
        <v>46293</v>
      </c>
      <c r="C1146">
        <v>0.25</v>
      </c>
      <c r="D1146">
        <v>2.3</v>
      </c>
      <c r="E1146">
        <v>0</v>
      </c>
      <c r="F1146">
        <v>0.008971209</v>
      </c>
      <c r="G1146">
        <v>8282029</v>
      </c>
      <c r="H1146" t="s">
        <v>3433</v>
      </c>
      <c r="I1146" t="s">
        <v>3434</v>
      </c>
      <c r="J1146" t="s">
        <v>113</v>
      </c>
      <c r="K1146" t="s">
        <v>113</v>
      </c>
      <c r="L1146">
        <v>13173334</v>
      </c>
      <c r="M1146">
        <v>1</v>
      </c>
      <c r="N1146" t="s">
        <v>50</v>
      </c>
      <c r="O1146">
        <v>60</v>
      </c>
      <c r="P1146">
        <v>0.06</v>
      </c>
      <c r="Q1146">
        <v>0.26</v>
      </c>
      <c r="R1146" t="s">
        <v>1568</v>
      </c>
      <c r="S1146" t="s">
        <v>115</v>
      </c>
      <c r="T1146" t="s">
        <v>115</v>
      </c>
      <c r="U1146" s="3">
        <v>0.711261574074074</v>
      </c>
      <c r="V1146" s="3">
        <v>0.712627314814815</v>
      </c>
    </row>
    <row r="1147" spans="1:22">
      <c r="A1147" t="s">
        <v>3435</v>
      </c>
      <c r="B1147" s="1">
        <v>46293</v>
      </c>
      <c r="C1147">
        <v>0.25</v>
      </c>
      <c r="D1147">
        <v>2.3</v>
      </c>
      <c r="E1147">
        <v>0</v>
      </c>
      <c r="F1147">
        <v>0.008971209</v>
      </c>
      <c r="G1147">
        <v>8313382</v>
      </c>
      <c r="H1147" t="s">
        <v>3436</v>
      </c>
      <c r="I1147" t="s">
        <v>667</v>
      </c>
      <c r="J1147" t="s">
        <v>113</v>
      </c>
      <c r="K1147" t="s">
        <v>113</v>
      </c>
      <c r="L1147">
        <v>13173334</v>
      </c>
      <c r="M1147">
        <v>1</v>
      </c>
      <c r="N1147" t="s">
        <v>50</v>
      </c>
      <c r="O1147">
        <v>60</v>
      </c>
      <c r="P1147">
        <v>0.06</v>
      </c>
      <c r="Q1147">
        <v>0.26</v>
      </c>
      <c r="R1147" t="s">
        <v>1568</v>
      </c>
      <c r="S1147" t="s">
        <v>115</v>
      </c>
      <c r="T1147" t="s">
        <v>115</v>
      </c>
      <c r="U1147" s="3">
        <v>0.711261574074074</v>
      </c>
      <c r="V1147" s="3">
        <v>0.712627314814815</v>
      </c>
    </row>
    <row r="1148" spans="1:22">
      <c r="A1148" t="s">
        <v>3437</v>
      </c>
      <c r="B1148" s="1">
        <v>46293</v>
      </c>
      <c r="C1148">
        <v>0.6667</v>
      </c>
      <c r="D1148">
        <v>2.3</v>
      </c>
      <c r="E1148">
        <v>0</v>
      </c>
      <c r="F1148">
        <v>0.016820166</v>
      </c>
      <c r="G1148">
        <v>8217176</v>
      </c>
      <c r="H1148" t="s">
        <v>3438</v>
      </c>
      <c r="I1148" t="s">
        <v>3439</v>
      </c>
      <c r="J1148" t="s">
        <v>113</v>
      </c>
      <c r="K1148" t="s">
        <v>113</v>
      </c>
      <c r="L1148">
        <v>13173334</v>
      </c>
      <c r="M1148">
        <v>1</v>
      </c>
      <c r="N1148" t="s">
        <v>50</v>
      </c>
      <c r="O1148">
        <v>60</v>
      </c>
      <c r="P1148">
        <v>0.06</v>
      </c>
      <c r="Q1148">
        <v>0.26</v>
      </c>
      <c r="R1148" t="s">
        <v>1568</v>
      </c>
      <c r="S1148" t="s">
        <v>115</v>
      </c>
      <c r="T1148" t="s">
        <v>115</v>
      </c>
      <c r="U1148" s="3">
        <v>0.711261574074074</v>
      </c>
      <c r="V1148" s="3">
        <v>0.712627314814815</v>
      </c>
    </row>
    <row r="1149" spans="1:22">
      <c r="A1149" t="s">
        <v>3440</v>
      </c>
      <c r="B1149" s="1">
        <v>46293</v>
      </c>
      <c r="C1149">
        <v>0.4472</v>
      </c>
      <c r="D1149">
        <v>2.3</v>
      </c>
      <c r="E1149">
        <v>0</v>
      </c>
      <c r="F1149">
        <v>0.008711455</v>
      </c>
      <c r="G1149">
        <v>8321663</v>
      </c>
      <c r="H1149" t="s">
        <v>3441</v>
      </c>
      <c r="I1149" t="s">
        <v>3442</v>
      </c>
      <c r="J1149" t="s">
        <v>95</v>
      </c>
      <c r="K1149" t="s">
        <v>484</v>
      </c>
      <c r="L1149">
        <v>13173347</v>
      </c>
      <c r="M1149">
        <v>2</v>
      </c>
      <c r="N1149" t="s">
        <v>55</v>
      </c>
      <c r="O1149">
        <v>60</v>
      </c>
      <c r="P1149">
        <v>0.06</v>
      </c>
      <c r="Q1149">
        <v>0.26</v>
      </c>
      <c r="R1149" t="s">
        <v>1568</v>
      </c>
      <c r="S1149" t="s">
        <v>98</v>
      </c>
      <c r="T1149" t="s">
        <v>98</v>
      </c>
      <c r="U1149" s="3">
        <v>0.711261574074074</v>
      </c>
      <c r="V1149" s="3">
        <v>0.712627314814815</v>
      </c>
    </row>
    <row r="1150" spans="1:22">
      <c r="A1150" t="s">
        <v>3443</v>
      </c>
      <c r="B1150" s="1">
        <v>46293</v>
      </c>
      <c r="C1150">
        <v>0.4195</v>
      </c>
      <c r="D1150">
        <v>2.3</v>
      </c>
      <c r="E1150">
        <v>0</v>
      </c>
      <c r="F1150">
        <v>0.0098865058</v>
      </c>
      <c r="G1150">
        <v>8321020</v>
      </c>
      <c r="H1150" t="s">
        <v>3444</v>
      </c>
      <c r="I1150" t="s">
        <v>3445</v>
      </c>
      <c r="J1150" t="s">
        <v>95</v>
      </c>
      <c r="K1150" t="s">
        <v>484</v>
      </c>
      <c r="L1150">
        <v>13173347</v>
      </c>
      <c r="M1150">
        <v>2</v>
      </c>
      <c r="N1150" t="s">
        <v>55</v>
      </c>
      <c r="O1150">
        <v>60</v>
      </c>
      <c r="P1150">
        <v>0.06</v>
      </c>
      <c r="Q1150">
        <v>0.26</v>
      </c>
      <c r="R1150" t="s">
        <v>1568</v>
      </c>
      <c r="S1150" t="s">
        <v>98</v>
      </c>
      <c r="T1150" t="s">
        <v>98</v>
      </c>
      <c r="U1150" s="3">
        <v>0.711261574074074</v>
      </c>
      <c r="V1150" s="3">
        <v>0.712627314814815</v>
      </c>
    </row>
    <row r="1151" spans="1:22">
      <c r="A1151" t="s">
        <v>3446</v>
      </c>
      <c r="B1151" s="1">
        <v>46293</v>
      </c>
      <c r="C1151">
        <v>0.4195</v>
      </c>
      <c r="D1151">
        <v>2.3</v>
      </c>
      <c r="E1151">
        <v>0</v>
      </c>
      <c r="F1151">
        <v>0.0098865058</v>
      </c>
      <c r="G1151">
        <v>8287863</v>
      </c>
      <c r="H1151" t="s">
        <v>3447</v>
      </c>
      <c r="I1151" t="s">
        <v>3448</v>
      </c>
      <c r="J1151" t="s">
        <v>95</v>
      </c>
      <c r="K1151" t="s">
        <v>484</v>
      </c>
      <c r="L1151">
        <v>13173347</v>
      </c>
      <c r="M1151">
        <v>2</v>
      </c>
      <c r="N1151" t="s">
        <v>55</v>
      </c>
      <c r="O1151">
        <v>60</v>
      </c>
      <c r="P1151">
        <v>0.06</v>
      </c>
      <c r="Q1151">
        <v>0.26</v>
      </c>
      <c r="R1151" t="s">
        <v>1568</v>
      </c>
      <c r="S1151" t="s">
        <v>98</v>
      </c>
      <c r="T1151" t="s">
        <v>98</v>
      </c>
      <c r="U1151" s="3">
        <v>0.711261574074074</v>
      </c>
      <c r="V1151" s="3">
        <v>0.712627314814815</v>
      </c>
    </row>
    <row r="1152" spans="1:22">
      <c r="A1152" t="s">
        <v>3449</v>
      </c>
      <c r="B1152" s="1">
        <v>46293</v>
      </c>
      <c r="C1152">
        <v>0.4195</v>
      </c>
      <c r="D1152">
        <v>2.3</v>
      </c>
      <c r="E1152">
        <v>0</v>
      </c>
      <c r="F1152">
        <v>0.0098865058</v>
      </c>
      <c r="G1152">
        <v>8321673</v>
      </c>
      <c r="H1152" t="s">
        <v>3450</v>
      </c>
      <c r="I1152" t="s">
        <v>3445</v>
      </c>
      <c r="J1152" t="s">
        <v>95</v>
      </c>
      <c r="K1152" t="s">
        <v>484</v>
      </c>
      <c r="L1152">
        <v>13173347</v>
      </c>
      <c r="M1152">
        <v>2</v>
      </c>
      <c r="N1152" t="s">
        <v>55</v>
      </c>
      <c r="O1152">
        <v>60</v>
      </c>
      <c r="P1152">
        <v>0.06</v>
      </c>
      <c r="Q1152">
        <v>0.26</v>
      </c>
      <c r="R1152" t="s">
        <v>1568</v>
      </c>
      <c r="S1152" t="s">
        <v>98</v>
      </c>
      <c r="T1152" t="s">
        <v>98</v>
      </c>
      <c r="U1152" s="3">
        <v>0.711261574074074</v>
      </c>
      <c r="V1152" s="3">
        <v>0.712627314814815</v>
      </c>
    </row>
    <row r="1153" spans="1:22">
      <c r="A1153" t="s">
        <v>3451</v>
      </c>
      <c r="B1153" s="1">
        <v>46293</v>
      </c>
      <c r="C1153">
        <v>0.25</v>
      </c>
      <c r="D1153">
        <v>2.3</v>
      </c>
      <c r="E1153">
        <v>0</v>
      </c>
      <c r="F1153">
        <v>0.008971209</v>
      </c>
      <c r="G1153">
        <v>8217698</v>
      </c>
      <c r="H1153" t="s">
        <v>3452</v>
      </c>
      <c r="I1153" t="s">
        <v>3453</v>
      </c>
      <c r="J1153" t="s">
        <v>82</v>
      </c>
      <c r="K1153" t="s">
        <v>312</v>
      </c>
      <c r="L1153">
        <v>13173320</v>
      </c>
      <c r="M1153">
        <v>3</v>
      </c>
      <c r="N1153" t="s">
        <v>44</v>
      </c>
      <c r="O1153">
        <v>60</v>
      </c>
      <c r="P1153">
        <v>0.06</v>
      </c>
      <c r="Q1153">
        <v>0.26</v>
      </c>
      <c r="R1153" t="s">
        <v>1568</v>
      </c>
      <c r="S1153" t="s">
        <v>85</v>
      </c>
      <c r="T1153" t="s">
        <v>85</v>
      </c>
      <c r="U1153" s="3">
        <v>0.711261574074074</v>
      </c>
      <c r="V1153" s="3">
        <v>0.712627314814815</v>
      </c>
    </row>
    <row r="1154" spans="1:22">
      <c r="A1154" t="s">
        <v>3454</v>
      </c>
      <c r="B1154" s="1">
        <v>46293</v>
      </c>
      <c r="C1154">
        <v>0.7501</v>
      </c>
      <c r="D1154">
        <v>2.3</v>
      </c>
      <c r="E1154">
        <v>0</v>
      </c>
      <c r="F1154">
        <v>0.0150069647</v>
      </c>
      <c r="G1154">
        <v>8217755</v>
      </c>
      <c r="H1154" t="s">
        <v>3455</v>
      </c>
      <c r="I1154" t="s">
        <v>3456</v>
      </c>
      <c r="J1154" t="s">
        <v>82</v>
      </c>
      <c r="K1154" t="s">
        <v>312</v>
      </c>
      <c r="L1154">
        <v>13173320</v>
      </c>
      <c r="M1154">
        <v>3</v>
      </c>
      <c r="N1154" t="s">
        <v>44</v>
      </c>
      <c r="O1154">
        <v>60</v>
      </c>
      <c r="P1154">
        <v>0.06</v>
      </c>
      <c r="Q1154">
        <v>0.26</v>
      </c>
      <c r="R1154" t="s">
        <v>1568</v>
      </c>
      <c r="S1154" t="s">
        <v>85</v>
      </c>
      <c r="T1154" t="s">
        <v>85</v>
      </c>
      <c r="U1154" s="3">
        <v>0.711261574074074</v>
      </c>
      <c r="V1154" s="3">
        <v>0.712627314814815</v>
      </c>
    </row>
    <row r="1155" spans="1:22">
      <c r="A1155" t="s">
        <v>3457</v>
      </c>
      <c r="B1155" s="1">
        <v>46293</v>
      </c>
      <c r="C1155">
        <v>0.25</v>
      </c>
      <c r="D1155">
        <v>2.3</v>
      </c>
      <c r="E1155">
        <v>0</v>
      </c>
      <c r="F1155">
        <v>0.008971209</v>
      </c>
      <c r="G1155">
        <v>8313549</v>
      </c>
      <c r="H1155" t="s">
        <v>3458</v>
      </c>
      <c r="I1155" t="s">
        <v>1696</v>
      </c>
      <c r="J1155" t="s">
        <v>82</v>
      </c>
      <c r="K1155" t="s">
        <v>228</v>
      </c>
      <c r="L1155">
        <v>13173314</v>
      </c>
      <c r="M1155">
        <v>1</v>
      </c>
      <c r="N1155" t="s">
        <v>44</v>
      </c>
      <c r="O1155">
        <v>60</v>
      </c>
      <c r="P1155">
        <v>0.06</v>
      </c>
      <c r="Q1155">
        <v>0.26</v>
      </c>
      <c r="R1155" t="s">
        <v>1568</v>
      </c>
      <c r="S1155" t="s">
        <v>85</v>
      </c>
      <c r="T1155" t="s">
        <v>85</v>
      </c>
      <c r="U1155" s="3">
        <v>0.711261574074074</v>
      </c>
      <c r="V1155" s="3">
        <v>0.712627314814815</v>
      </c>
    </row>
    <row r="1156" spans="1:22">
      <c r="A1156" t="s">
        <v>3459</v>
      </c>
      <c r="B1156" s="1">
        <v>46293</v>
      </c>
      <c r="C1156">
        <v>0.25</v>
      </c>
      <c r="D1156">
        <v>2.3</v>
      </c>
      <c r="E1156">
        <v>0</v>
      </c>
      <c r="F1156">
        <v>0.008971209</v>
      </c>
      <c r="G1156">
        <v>8303208</v>
      </c>
      <c r="H1156" t="s">
        <v>3460</v>
      </c>
      <c r="I1156" t="s">
        <v>3461</v>
      </c>
      <c r="J1156" t="s">
        <v>82</v>
      </c>
      <c r="K1156" t="s">
        <v>312</v>
      </c>
      <c r="L1156">
        <v>13173315</v>
      </c>
      <c r="M1156">
        <v>1</v>
      </c>
      <c r="N1156" t="s">
        <v>45</v>
      </c>
      <c r="O1156">
        <v>60</v>
      </c>
      <c r="P1156">
        <v>0.06</v>
      </c>
      <c r="Q1156">
        <v>0.26</v>
      </c>
      <c r="R1156" t="s">
        <v>1568</v>
      </c>
      <c r="S1156" t="s">
        <v>85</v>
      </c>
      <c r="T1156" t="s">
        <v>85</v>
      </c>
      <c r="U1156" s="3">
        <v>0.711261574074074</v>
      </c>
      <c r="V1156" s="3">
        <v>0.712627314814815</v>
      </c>
    </row>
    <row r="1157" spans="1:22">
      <c r="A1157" t="s">
        <v>3462</v>
      </c>
      <c r="B1157" s="1">
        <v>46293</v>
      </c>
      <c r="C1157">
        <v>0.25</v>
      </c>
      <c r="D1157">
        <v>2.3</v>
      </c>
      <c r="E1157">
        <v>0</v>
      </c>
      <c r="F1157">
        <v>0.008971209</v>
      </c>
      <c r="G1157">
        <v>8318551</v>
      </c>
      <c r="H1157" t="s">
        <v>3463</v>
      </c>
      <c r="I1157" t="s">
        <v>3464</v>
      </c>
      <c r="J1157" t="s">
        <v>82</v>
      </c>
      <c r="K1157" t="s">
        <v>312</v>
      </c>
      <c r="L1157">
        <v>13173315</v>
      </c>
      <c r="M1157">
        <v>1</v>
      </c>
      <c r="N1157" t="s">
        <v>45</v>
      </c>
      <c r="O1157">
        <v>60</v>
      </c>
      <c r="P1157">
        <v>0.06</v>
      </c>
      <c r="Q1157">
        <v>0.26</v>
      </c>
      <c r="R1157" t="s">
        <v>1568</v>
      </c>
      <c r="S1157" t="s">
        <v>85</v>
      </c>
      <c r="T1157" t="s">
        <v>85</v>
      </c>
      <c r="U1157" s="3">
        <v>0.711261574074074</v>
      </c>
      <c r="V1157" s="3">
        <v>0.712627314814815</v>
      </c>
    </row>
    <row r="1158" spans="1:22">
      <c r="A1158" t="s">
        <v>3465</v>
      </c>
      <c r="B1158" s="1">
        <v>46293</v>
      </c>
      <c r="C1158">
        <v>0.25</v>
      </c>
      <c r="D1158">
        <v>2.3</v>
      </c>
      <c r="E1158">
        <v>0</v>
      </c>
      <c r="F1158">
        <v>0.008971209</v>
      </c>
      <c r="G1158">
        <v>8312547</v>
      </c>
      <c r="H1158" t="s">
        <v>3466</v>
      </c>
      <c r="I1158" t="s">
        <v>3467</v>
      </c>
      <c r="J1158" t="s">
        <v>82</v>
      </c>
      <c r="K1158" t="s">
        <v>312</v>
      </c>
      <c r="L1158">
        <v>13173315</v>
      </c>
      <c r="M1158">
        <v>1</v>
      </c>
      <c r="N1158" t="s">
        <v>45</v>
      </c>
      <c r="O1158">
        <v>60</v>
      </c>
      <c r="P1158">
        <v>0.06</v>
      </c>
      <c r="Q1158">
        <v>0.26</v>
      </c>
      <c r="R1158" t="s">
        <v>1568</v>
      </c>
      <c r="S1158" t="s">
        <v>85</v>
      </c>
      <c r="T1158" t="s">
        <v>85</v>
      </c>
      <c r="U1158" s="3">
        <v>0.711261574074074</v>
      </c>
      <c r="V1158" s="3">
        <v>0.712627314814815</v>
      </c>
    </row>
    <row r="1159" spans="1:22">
      <c r="A1159" t="s">
        <v>3468</v>
      </c>
      <c r="B1159" s="1">
        <v>46293</v>
      </c>
      <c r="C1159">
        <v>0.25</v>
      </c>
      <c r="D1159">
        <v>2.3</v>
      </c>
      <c r="E1159">
        <v>0</v>
      </c>
      <c r="F1159">
        <v>0.008971209</v>
      </c>
      <c r="G1159">
        <v>8209191</v>
      </c>
      <c r="H1159" t="s">
        <v>3469</v>
      </c>
      <c r="I1159" t="s">
        <v>3470</v>
      </c>
      <c r="J1159" t="s">
        <v>173</v>
      </c>
      <c r="K1159" t="s">
        <v>174</v>
      </c>
      <c r="L1159">
        <v>13173336</v>
      </c>
      <c r="M1159">
        <v>1</v>
      </c>
      <c r="N1159" t="s">
        <v>52</v>
      </c>
      <c r="O1159">
        <v>60</v>
      </c>
      <c r="P1159">
        <v>0.06</v>
      </c>
      <c r="Q1159">
        <v>0.26</v>
      </c>
      <c r="R1159" t="s">
        <v>1568</v>
      </c>
      <c r="S1159" t="s">
        <v>126</v>
      </c>
      <c r="T1159" t="s">
        <v>126</v>
      </c>
      <c r="U1159" s="3">
        <v>0.711261574074074</v>
      </c>
      <c r="V1159" s="3">
        <v>0.712627314814815</v>
      </c>
    </row>
    <row r="1160" spans="1:22">
      <c r="A1160" t="s">
        <v>3471</v>
      </c>
      <c r="B1160" s="1">
        <v>46293</v>
      </c>
      <c r="C1160">
        <v>0.25</v>
      </c>
      <c r="D1160">
        <v>2.3</v>
      </c>
      <c r="E1160">
        <v>0</v>
      </c>
      <c r="F1160">
        <v>0.008971209</v>
      </c>
      <c r="G1160">
        <v>8317851</v>
      </c>
      <c r="H1160" t="s">
        <v>3472</v>
      </c>
      <c r="I1160" t="s">
        <v>3473</v>
      </c>
      <c r="J1160" t="s">
        <v>173</v>
      </c>
      <c r="K1160" t="s">
        <v>450</v>
      </c>
      <c r="L1160">
        <v>13173336</v>
      </c>
      <c r="M1160">
        <v>1</v>
      </c>
      <c r="N1160" t="s">
        <v>52</v>
      </c>
      <c r="O1160">
        <v>60</v>
      </c>
      <c r="P1160">
        <v>0.06</v>
      </c>
      <c r="Q1160">
        <v>0.26</v>
      </c>
      <c r="R1160" t="s">
        <v>1568</v>
      </c>
      <c r="S1160" t="s">
        <v>126</v>
      </c>
      <c r="T1160" t="s">
        <v>126</v>
      </c>
      <c r="U1160" s="3">
        <v>0.711261574074074</v>
      </c>
      <c r="V1160" s="3">
        <v>0.712627314814815</v>
      </c>
    </row>
    <row r="1161" spans="1:22">
      <c r="A1161" t="s">
        <v>3474</v>
      </c>
      <c r="B1161" s="1">
        <v>46293</v>
      </c>
      <c r="C1161">
        <v>0.25</v>
      </c>
      <c r="D1161">
        <v>2.3</v>
      </c>
      <c r="E1161">
        <v>0</v>
      </c>
      <c r="F1161">
        <v>0.008971209</v>
      </c>
      <c r="G1161">
        <v>8252546</v>
      </c>
      <c r="H1161" t="s">
        <v>3475</v>
      </c>
      <c r="I1161" t="s">
        <v>3476</v>
      </c>
      <c r="J1161" t="s">
        <v>173</v>
      </c>
      <c r="K1161" t="s">
        <v>265</v>
      </c>
      <c r="L1161">
        <v>13173336</v>
      </c>
      <c r="M1161">
        <v>1</v>
      </c>
      <c r="N1161" t="s">
        <v>52</v>
      </c>
      <c r="O1161">
        <v>60</v>
      </c>
      <c r="P1161">
        <v>0.06</v>
      </c>
      <c r="Q1161">
        <v>0.26</v>
      </c>
      <c r="R1161" t="s">
        <v>1568</v>
      </c>
      <c r="S1161" t="s">
        <v>126</v>
      </c>
      <c r="T1161" t="s">
        <v>126</v>
      </c>
      <c r="U1161" s="3">
        <v>0.711261574074074</v>
      </c>
      <c r="V1161" s="3">
        <v>0.712627314814815</v>
      </c>
    </row>
    <row r="1162" spans="1:22">
      <c r="A1162" t="s">
        <v>3477</v>
      </c>
      <c r="B1162" s="1">
        <v>46293</v>
      </c>
      <c r="C1162">
        <v>0.6667</v>
      </c>
      <c r="D1162">
        <v>2.3</v>
      </c>
      <c r="E1162">
        <v>0</v>
      </c>
      <c r="F1162">
        <v>0.0149472813</v>
      </c>
      <c r="G1162">
        <v>8209916</v>
      </c>
      <c r="H1162" t="s">
        <v>2708</v>
      </c>
      <c r="I1162" t="s">
        <v>3478</v>
      </c>
      <c r="J1162" t="s">
        <v>147</v>
      </c>
      <c r="K1162" t="s">
        <v>399</v>
      </c>
      <c r="L1162">
        <v>13173340</v>
      </c>
      <c r="M1162">
        <v>2</v>
      </c>
      <c r="N1162" t="s">
        <v>53</v>
      </c>
      <c r="O1162">
        <v>60</v>
      </c>
      <c r="P1162">
        <v>0.06</v>
      </c>
      <c r="Q1162">
        <v>0.26</v>
      </c>
      <c r="R1162" t="s">
        <v>1568</v>
      </c>
      <c r="S1162" t="s">
        <v>99</v>
      </c>
      <c r="T1162" t="s">
        <v>99</v>
      </c>
      <c r="U1162" s="3">
        <v>0.711261574074074</v>
      </c>
      <c r="V1162" s="3">
        <v>0.712627314814815</v>
      </c>
    </row>
    <row r="1163" spans="1:22">
      <c r="A1163" t="s">
        <v>3479</v>
      </c>
      <c r="B1163" s="1">
        <v>46293</v>
      </c>
      <c r="C1163">
        <v>0.625</v>
      </c>
      <c r="D1163">
        <v>2.3</v>
      </c>
      <c r="E1163">
        <v>0</v>
      </c>
      <c r="F1163">
        <v>0.0088341572</v>
      </c>
      <c r="G1163">
        <v>8310378</v>
      </c>
      <c r="H1163" t="s">
        <v>3480</v>
      </c>
      <c r="I1163" t="s">
        <v>3481</v>
      </c>
      <c r="J1163" t="s">
        <v>95</v>
      </c>
      <c r="K1163" t="s">
        <v>1777</v>
      </c>
      <c r="L1163">
        <v>13173344</v>
      </c>
      <c r="M1163">
        <v>1</v>
      </c>
      <c r="N1163" t="s">
        <v>56</v>
      </c>
      <c r="O1163">
        <v>60</v>
      </c>
      <c r="P1163">
        <v>0.06</v>
      </c>
      <c r="Q1163">
        <v>0.26</v>
      </c>
      <c r="R1163" t="s">
        <v>1568</v>
      </c>
      <c r="S1163" t="s">
        <v>98</v>
      </c>
      <c r="T1163" t="s">
        <v>98</v>
      </c>
      <c r="U1163" s="3">
        <v>0.711261574074074</v>
      </c>
      <c r="V1163" s="3">
        <v>0.712627314814815</v>
      </c>
    </row>
    <row r="1164" spans="1:22">
      <c r="A1164" t="s">
        <v>3482</v>
      </c>
      <c r="B1164" s="1">
        <v>46293</v>
      </c>
      <c r="C1164">
        <v>0.4472</v>
      </c>
      <c r="D1164">
        <v>2.3</v>
      </c>
      <c r="E1164">
        <v>0</v>
      </c>
      <c r="F1164">
        <v>0.008711455</v>
      </c>
      <c r="G1164">
        <v>8253281</v>
      </c>
      <c r="H1164" t="s">
        <v>3483</v>
      </c>
      <c r="I1164" t="s">
        <v>3067</v>
      </c>
      <c r="J1164" t="s">
        <v>95</v>
      </c>
      <c r="K1164" t="s">
        <v>484</v>
      </c>
      <c r="L1164">
        <v>13173344</v>
      </c>
      <c r="M1164">
        <v>1</v>
      </c>
      <c r="N1164" t="s">
        <v>56</v>
      </c>
      <c r="O1164">
        <v>60</v>
      </c>
      <c r="P1164">
        <v>0.06</v>
      </c>
      <c r="Q1164">
        <v>0.26</v>
      </c>
      <c r="R1164" t="s">
        <v>1568</v>
      </c>
      <c r="S1164" t="s">
        <v>98</v>
      </c>
      <c r="T1164" t="s">
        <v>98</v>
      </c>
      <c r="U1164" s="3">
        <v>0.711261574074074</v>
      </c>
      <c r="V1164" s="3">
        <v>0.712627314814815</v>
      </c>
    </row>
    <row r="1165" spans="1:22">
      <c r="A1165" t="s">
        <v>3484</v>
      </c>
      <c r="B1165" s="1">
        <v>46293</v>
      </c>
      <c r="C1165">
        <v>0.8335</v>
      </c>
      <c r="D1165">
        <v>2.3</v>
      </c>
      <c r="E1165">
        <v>0</v>
      </c>
      <c r="F1165">
        <v>0.0155535132</v>
      </c>
      <c r="G1165">
        <v>8316382</v>
      </c>
      <c r="H1165" t="s">
        <v>3485</v>
      </c>
      <c r="I1165" t="s">
        <v>3486</v>
      </c>
      <c r="J1165" t="s">
        <v>89</v>
      </c>
      <c r="K1165" t="s">
        <v>103</v>
      </c>
      <c r="L1165">
        <v>13173324</v>
      </c>
      <c r="M1165">
        <v>2</v>
      </c>
      <c r="N1165" t="s">
        <v>46</v>
      </c>
      <c r="O1165">
        <v>60</v>
      </c>
      <c r="P1165">
        <v>0.06</v>
      </c>
      <c r="Q1165">
        <v>0.26</v>
      </c>
      <c r="R1165" t="s">
        <v>1568</v>
      </c>
      <c r="S1165" t="s">
        <v>91</v>
      </c>
      <c r="T1165" t="s">
        <v>91</v>
      </c>
      <c r="U1165" s="3">
        <v>0.711261574074074</v>
      </c>
      <c r="V1165" s="3">
        <v>0.712627314814815</v>
      </c>
    </row>
    <row r="1166" spans="1:22">
      <c r="A1166" t="s">
        <v>3487</v>
      </c>
      <c r="B1166" s="1">
        <v>46293</v>
      </c>
      <c r="C1166">
        <v>0.25</v>
      </c>
      <c r="D1166">
        <v>2.3</v>
      </c>
      <c r="E1166">
        <v>0</v>
      </c>
      <c r="F1166">
        <v>0.008971209</v>
      </c>
      <c r="G1166">
        <v>8302816</v>
      </c>
      <c r="H1166" t="s">
        <v>3488</v>
      </c>
      <c r="I1166" t="s">
        <v>3489</v>
      </c>
      <c r="J1166" t="s">
        <v>134</v>
      </c>
      <c r="K1166" t="s">
        <v>135</v>
      </c>
      <c r="L1166">
        <v>13173312</v>
      </c>
      <c r="M1166">
        <v>3</v>
      </c>
      <c r="N1166" t="s">
        <v>42</v>
      </c>
      <c r="O1166">
        <v>60</v>
      </c>
      <c r="P1166">
        <v>0.06</v>
      </c>
      <c r="Q1166">
        <v>0.26</v>
      </c>
      <c r="R1166" t="s">
        <v>1568</v>
      </c>
      <c r="S1166" t="s">
        <v>136</v>
      </c>
      <c r="T1166" t="s">
        <v>136</v>
      </c>
      <c r="U1166" s="3">
        <v>0.711261574074074</v>
      </c>
      <c r="V1166" s="3">
        <v>0.712627314814815</v>
      </c>
    </row>
    <row r="1167" spans="1:22">
      <c r="A1167" t="s">
        <v>3490</v>
      </c>
      <c r="B1167" s="1">
        <v>46293</v>
      </c>
      <c r="C1167">
        <v>0.25</v>
      </c>
      <c r="D1167">
        <v>2.3</v>
      </c>
      <c r="E1167">
        <v>0</v>
      </c>
      <c r="F1167">
        <v>0.008971209</v>
      </c>
      <c r="G1167">
        <v>8308623</v>
      </c>
      <c r="H1167" t="s">
        <v>3491</v>
      </c>
      <c r="I1167" t="s">
        <v>3492</v>
      </c>
      <c r="J1167" t="s">
        <v>134</v>
      </c>
      <c r="K1167" t="s">
        <v>135</v>
      </c>
      <c r="L1167">
        <v>13173312</v>
      </c>
      <c r="M1167">
        <v>3</v>
      </c>
      <c r="N1167" t="s">
        <v>42</v>
      </c>
      <c r="O1167">
        <v>60</v>
      </c>
      <c r="P1167">
        <v>0.06</v>
      </c>
      <c r="Q1167">
        <v>0.26</v>
      </c>
      <c r="R1167" t="s">
        <v>1568</v>
      </c>
      <c r="S1167" t="s">
        <v>136</v>
      </c>
      <c r="T1167" t="s">
        <v>136</v>
      </c>
      <c r="U1167" s="3">
        <v>0.711261574074074</v>
      </c>
      <c r="V1167" s="3">
        <v>0.712627314814815</v>
      </c>
    </row>
    <row r="1168" spans="1:22">
      <c r="A1168" t="s">
        <v>3493</v>
      </c>
      <c r="B1168" s="1">
        <v>46293</v>
      </c>
      <c r="C1168">
        <v>0.25</v>
      </c>
      <c r="D1168">
        <v>2.3</v>
      </c>
      <c r="E1168">
        <v>0</v>
      </c>
      <c r="F1168">
        <v>0.008971209</v>
      </c>
      <c r="G1168">
        <v>8313082</v>
      </c>
      <c r="H1168" t="s">
        <v>3494</v>
      </c>
      <c r="I1168" t="s">
        <v>3495</v>
      </c>
      <c r="J1168" t="s">
        <v>134</v>
      </c>
      <c r="K1168" t="s">
        <v>135</v>
      </c>
      <c r="L1168">
        <v>13173312</v>
      </c>
      <c r="M1168">
        <v>3</v>
      </c>
      <c r="N1168" t="s">
        <v>42</v>
      </c>
      <c r="O1168">
        <v>60</v>
      </c>
      <c r="P1168">
        <v>0.06</v>
      </c>
      <c r="Q1168">
        <v>0.26</v>
      </c>
      <c r="R1168" t="s">
        <v>1568</v>
      </c>
      <c r="S1168" t="s">
        <v>136</v>
      </c>
      <c r="T1168" t="s">
        <v>136</v>
      </c>
      <c r="U1168" s="3">
        <v>0.711261574074074</v>
      </c>
      <c r="V1168" s="3">
        <v>0.712627314814815</v>
      </c>
    </row>
    <row r="1169" spans="1:22">
      <c r="A1169" t="s">
        <v>3496</v>
      </c>
      <c r="B1169" s="1">
        <v>46293</v>
      </c>
      <c r="C1169">
        <v>0.6082</v>
      </c>
      <c r="D1169">
        <v>2.3</v>
      </c>
      <c r="E1169">
        <v>0</v>
      </c>
      <c r="F1169">
        <v>0.0135842935</v>
      </c>
      <c r="G1169">
        <v>8293109</v>
      </c>
      <c r="H1169" t="s">
        <v>3497</v>
      </c>
      <c r="I1169" t="s">
        <v>3498</v>
      </c>
      <c r="J1169" t="s">
        <v>82</v>
      </c>
      <c r="K1169" t="s">
        <v>312</v>
      </c>
      <c r="L1169">
        <v>13173313</v>
      </c>
      <c r="M1169">
        <v>1</v>
      </c>
      <c r="N1169" t="s">
        <v>43</v>
      </c>
      <c r="O1169">
        <v>60</v>
      </c>
      <c r="P1169">
        <v>0.06</v>
      </c>
      <c r="Q1169">
        <v>0.26</v>
      </c>
      <c r="R1169" t="s">
        <v>1568</v>
      </c>
      <c r="S1169" t="s">
        <v>85</v>
      </c>
      <c r="T1169" t="s">
        <v>85</v>
      </c>
      <c r="U1169" s="3">
        <v>0.711261574074074</v>
      </c>
      <c r="V1169" s="3">
        <v>0.712627314814815</v>
      </c>
    </row>
    <row r="1170" spans="1:22">
      <c r="A1170" t="s">
        <v>3499</v>
      </c>
      <c r="B1170" s="1">
        <v>46293</v>
      </c>
      <c r="C1170">
        <v>0.5833</v>
      </c>
      <c r="D1170">
        <v>2.3</v>
      </c>
      <c r="E1170">
        <v>0</v>
      </c>
      <c r="F1170">
        <v>0.0093287412</v>
      </c>
      <c r="G1170">
        <v>8317691</v>
      </c>
      <c r="H1170" t="s">
        <v>3500</v>
      </c>
      <c r="I1170" t="s">
        <v>3501</v>
      </c>
      <c r="J1170" t="s">
        <v>113</v>
      </c>
      <c r="K1170" t="s">
        <v>242</v>
      </c>
      <c r="L1170">
        <v>13173333</v>
      </c>
      <c r="M1170">
        <v>1</v>
      </c>
      <c r="N1170" t="s">
        <v>51</v>
      </c>
      <c r="O1170">
        <v>60</v>
      </c>
      <c r="P1170">
        <v>0.06</v>
      </c>
      <c r="Q1170">
        <v>0.26</v>
      </c>
      <c r="R1170" t="s">
        <v>1568</v>
      </c>
      <c r="S1170" t="s">
        <v>115</v>
      </c>
      <c r="T1170" t="s">
        <v>115</v>
      </c>
      <c r="U1170" s="3">
        <v>0.711261574074074</v>
      </c>
      <c r="V1170" s="3">
        <v>0.712627314814815</v>
      </c>
    </row>
    <row r="1171" spans="1:22">
      <c r="A1171" t="s">
        <v>3502</v>
      </c>
      <c r="B1171" s="1">
        <v>46293</v>
      </c>
      <c r="C1171">
        <v>0.7501</v>
      </c>
      <c r="D1171">
        <v>2.3</v>
      </c>
      <c r="E1171">
        <v>0</v>
      </c>
      <c r="F1171">
        <v>0.0150069647</v>
      </c>
      <c r="G1171">
        <v>8314273</v>
      </c>
      <c r="H1171" t="s">
        <v>3503</v>
      </c>
      <c r="I1171" t="s">
        <v>3504</v>
      </c>
      <c r="J1171" t="s">
        <v>82</v>
      </c>
      <c r="K1171" t="s">
        <v>312</v>
      </c>
      <c r="L1171">
        <v>13173318</v>
      </c>
      <c r="M1171">
        <v>2</v>
      </c>
      <c r="N1171" t="s">
        <v>45</v>
      </c>
      <c r="O1171">
        <v>60</v>
      </c>
      <c r="P1171">
        <v>0.06</v>
      </c>
      <c r="Q1171">
        <v>0.26</v>
      </c>
      <c r="R1171" t="s">
        <v>1568</v>
      </c>
      <c r="S1171" t="s">
        <v>85</v>
      </c>
      <c r="T1171" t="s">
        <v>85</v>
      </c>
      <c r="U1171" s="3">
        <v>0.711261574074074</v>
      </c>
      <c r="V1171" s="3">
        <v>0.712627314814815</v>
      </c>
    </row>
    <row r="1172" spans="1:22">
      <c r="A1172" t="s">
        <v>3505</v>
      </c>
      <c r="B1172" s="1">
        <v>46293</v>
      </c>
      <c r="C1172">
        <v>0.7918</v>
      </c>
      <c r="D1172">
        <v>2.3</v>
      </c>
      <c r="E1172">
        <v>0</v>
      </c>
      <c r="F1172">
        <v>0.0151470971</v>
      </c>
      <c r="G1172">
        <v>8217228</v>
      </c>
      <c r="H1172" t="s">
        <v>3506</v>
      </c>
      <c r="I1172" t="s">
        <v>3507</v>
      </c>
      <c r="J1172" t="s">
        <v>134</v>
      </c>
      <c r="K1172" t="s">
        <v>1038</v>
      </c>
      <c r="L1172">
        <v>13173358</v>
      </c>
      <c r="M1172">
        <v>1</v>
      </c>
      <c r="N1172" t="s">
        <v>26</v>
      </c>
      <c r="O1172" s="2">
        <v>1850</v>
      </c>
      <c r="P1172">
        <v>1.85</v>
      </c>
      <c r="Q1172">
        <v>4.5</v>
      </c>
      <c r="R1172" t="s">
        <v>148</v>
      </c>
      <c r="S1172" t="s">
        <v>136</v>
      </c>
      <c r="T1172" t="s">
        <v>136</v>
      </c>
      <c r="U1172" s="3">
        <v>0.739490740740741</v>
      </c>
      <c r="V1172" s="3">
        <v>0.741168981481481</v>
      </c>
    </row>
    <row r="1173" spans="1:22">
      <c r="A1173" t="s">
        <v>3508</v>
      </c>
      <c r="B1173" s="1">
        <v>46293</v>
      </c>
      <c r="C1173">
        <v>0.5419</v>
      </c>
      <c r="D1173">
        <v>2.3</v>
      </c>
      <c r="E1173">
        <v>0</v>
      </c>
      <c r="F1173">
        <v>0.0101680458</v>
      </c>
      <c r="G1173">
        <v>8216654</v>
      </c>
      <c r="H1173" t="s">
        <v>3509</v>
      </c>
      <c r="I1173" t="s">
        <v>3510</v>
      </c>
      <c r="J1173" t="s">
        <v>89</v>
      </c>
      <c r="K1173" t="s">
        <v>90</v>
      </c>
      <c r="L1173">
        <v>13173325</v>
      </c>
      <c r="M1173">
        <v>3</v>
      </c>
      <c r="N1173" t="s">
        <v>47</v>
      </c>
      <c r="O1173">
        <v>60</v>
      </c>
      <c r="P1173">
        <v>0.06</v>
      </c>
      <c r="Q1173">
        <v>0.26</v>
      </c>
      <c r="R1173" t="s">
        <v>1568</v>
      </c>
      <c r="S1173" t="s">
        <v>91</v>
      </c>
      <c r="T1173" t="s">
        <v>91</v>
      </c>
      <c r="U1173" s="3">
        <v>0.711261574074074</v>
      </c>
      <c r="V1173" s="3">
        <v>0.712627314814815</v>
      </c>
    </row>
    <row r="1174" spans="1:22">
      <c r="A1174" t="s">
        <v>3511</v>
      </c>
      <c r="B1174" s="1">
        <v>46293</v>
      </c>
      <c r="C1174">
        <v>0.25</v>
      </c>
      <c r="D1174">
        <v>2.3</v>
      </c>
      <c r="E1174">
        <v>0</v>
      </c>
      <c r="F1174">
        <v>0.008971209</v>
      </c>
      <c r="G1174">
        <v>8220194</v>
      </c>
      <c r="H1174" t="s">
        <v>3512</v>
      </c>
      <c r="I1174" t="s">
        <v>3513</v>
      </c>
      <c r="J1174" t="s">
        <v>123</v>
      </c>
      <c r="K1174" t="s">
        <v>2178</v>
      </c>
      <c r="L1174">
        <v>13173327</v>
      </c>
      <c r="M1174">
        <v>1</v>
      </c>
      <c r="N1174" t="s">
        <v>49</v>
      </c>
      <c r="O1174">
        <v>60</v>
      </c>
      <c r="P1174">
        <v>0.06</v>
      </c>
      <c r="Q1174">
        <v>0.26</v>
      </c>
      <c r="R1174" t="s">
        <v>1568</v>
      </c>
      <c r="S1174" t="s">
        <v>125</v>
      </c>
      <c r="T1174" t="s">
        <v>125</v>
      </c>
      <c r="U1174" s="3">
        <v>0.711261574074074</v>
      </c>
      <c r="V1174" s="3">
        <v>0.712627314814815</v>
      </c>
    </row>
    <row r="1175" spans="1:22">
      <c r="A1175" t="s">
        <v>3514</v>
      </c>
      <c r="B1175" s="1">
        <v>46293</v>
      </c>
      <c r="C1175">
        <v>0.8612</v>
      </c>
      <c r="D1175">
        <v>2.3</v>
      </c>
      <c r="E1175">
        <v>0</v>
      </c>
      <c r="F1175">
        <v>0.011927175</v>
      </c>
      <c r="G1175">
        <v>8321805</v>
      </c>
      <c r="H1175" t="s">
        <v>3515</v>
      </c>
      <c r="I1175" t="s">
        <v>3516</v>
      </c>
      <c r="J1175" t="s">
        <v>123</v>
      </c>
      <c r="K1175" t="s">
        <v>124</v>
      </c>
      <c r="L1175">
        <v>13173329</v>
      </c>
      <c r="M1175">
        <v>2</v>
      </c>
      <c r="N1175" t="s">
        <v>49</v>
      </c>
      <c r="O1175">
        <v>60</v>
      </c>
      <c r="P1175">
        <v>0.06</v>
      </c>
      <c r="Q1175">
        <v>0.26</v>
      </c>
      <c r="R1175" t="s">
        <v>1568</v>
      </c>
      <c r="S1175" t="s">
        <v>125</v>
      </c>
      <c r="T1175" t="s">
        <v>125</v>
      </c>
      <c r="U1175" s="3">
        <v>0.711261574074074</v>
      </c>
      <c r="V1175" s="3">
        <v>0.712627314814815</v>
      </c>
    </row>
    <row r="1176" spans="1:22">
      <c r="A1176" t="s">
        <v>3517</v>
      </c>
      <c r="B1176" s="1">
        <v>46293</v>
      </c>
      <c r="C1176">
        <v>0.5332</v>
      </c>
      <c r="D1176">
        <v>2.2</v>
      </c>
      <c r="E1176">
        <v>0</v>
      </c>
      <c r="F1176">
        <v>0.0111211973</v>
      </c>
      <c r="G1176">
        <v>8293576</v>
      </c>
      <c r="H1176" t="s">
        <v>3518</v>
      </c>
      <c r="I1176" t="s">
        <v>3519</v>
      </c>
      <c r="J1176" t="s">
        <v>107</v>
      </c>
      <c r="K1176" t="s">
        <v>437</v>
      </c>
      <c r="L1176">
        <v>13173343</v>
      </c>
      <c r="M1176">
        <v>2</v>
      </c>
      <c r="N1176" t="s">
        <v>54</v>
      </c>
      <c r="O1176">
        <v>60</v>
      </c>
      <c r="P1176">
        <v>0.06</v>
      </c>
      <c r="Q1176">
        <v>0.26</v>
      </c>
      <c r="R1176" t="s">
        <v>1568</v>
      </c>
      <c r="S1176" t="s">
        <v>109</v>
      </c>
      <c r="T1176" t="s">
        <v>109</v>
      </c>
      <c r="U1176" s="3">
        <v>0.711261574074074</v>
      </c>
      <c r="V1176" s="3">
        <v>0.712627314814815</v>
      </c>
    </row>
    <row r="1177" spans="1:22">
      <c r="A1177" t="s">
        <v>3520</v>
      </c>
      <c r="B1177" s="1">
        <v>46293</v>
      </c>
      <c r="C1177">
        <v>0.7083</v>
      </c>
      <c r="D1177">
        <v>2.2</v>
      </c>
      <c r="E1177">
        <v>0</v>
      </c>
      <c r="F1177">
        <v>0.0078630905</v>
      </c>
      <c r="G1177">
        <v>8312332</v>
      </c>
      <c r="H1177" t="s">
        <v>3521</v>
      </c>
      <c r="I1177" t="s">
        <v>1669</v>
      </c>
      <c r="J1177" t="s">
        <v>162</v>
      </c>
      <c r="K1177" t="s">
        <v>162</v>
      </c>
      <c r="L1177">
        <v>13173346</v>
      </c>
      <c r="M1177">
        <v>2</v>
      </c>
      <c r="N1177" t="s">
        <v>56</v>
      </c>
      <c r="O1177">
        <v>60</v>
      </c>
      <c r="P1177">
        <v>0.06</v>
      </c>
      <c r="Q1177">
        <v>0.26</v>
      </c>
      <c r="R1177" t="s">
        <v>1568</v>
      </c>
      <c r="S1177" t="s">
        <v>98</v>
      </c>
      <c r="T1177" t="s">
        <v>98</v>
      </c>
      <c r="U1177" s="3">
        <v>0.711261574074074</v>
      </c>
      <c r="V1177" s="3">
        <v>0.712627314814815</v>
      </c>
    </row>
    <row r="1178" spans="1:22">
      <c r="A1178" t="s">
        <v>3522</v>
      </c>
      <c r="B1178" s="1">
        <v>46293</v>
      </c>
      <c r="C1178">
        <v>0.5416</v>
      </c>
      <c r="D1178">
        <v>2.2</v>
      </c>
      <c r="E1178">
        <v>0</v>
      </c>
      <c r="F1178">
        <v>0.0125790416</v>
      </c>
      <c r="G1178">
        <v>8323740</v>
      </c>
      <c r="H1178" t="s">
        <v>3523</v>
      </c>
      <c r="I1178" t="s">
        <v>3524</v>
      </c>
      <c r="J1178" t="s">
        <v>123</v>
      </c>
      <c r="K1178" t="s">
        <v>123</v>
      </c>
      <c r="L1178">
        <v>13173332</v>
      </c>
      <c r="M1178">
        <v>3</v>
      </c>
      <c r="N1178" t="s">
        <v>48</v>
      </c>
      <c r="O1178">
        <v>60</v>
      </c>
      <c r="P1178">
        <v>0.06</v>
      </c>
      <c r="Q1178">
        <v>0.26</v>
      </c>
      <c r="R1178" t="s">
        <v>1568</v>
      </c>
      <c r="S1178" t="s">
        <v>125</v>
      </c>
      <c r="T1178" t="s">
        <v>125</v>
      </c>
      <c r="U1178" s="3">
        <v>0.711261574074074</v>
      </c>
      <c r="V1178" s="3">
        <v>0.712627314814815</v>
      </c>
    </row>
    <row r="1179" spans="1:22">
      <c r="A1179" t="s">
        <v>3525</v>
      </c>
      <c r="B1179" s="1">
        <v>46293</v>
      </c>
      <c r="C1179">
        <v>0.9028</v>
      </c>
      <c r="D1179">
        <v>2.2</v>
      </c>
      <c r="E1179">
        <v>0</v>
      </c>
      <c r="F1179">
        <v>0.0107802532</v>
      </c>
      <c r="G1179">
        <v>8299040</v>
      </c>
      <c r="H1179" t="s">
        <v>3526</v>
      </c>
      <c r="I1179" t="s">
        <v>3527</v>
      </c>
      <c r="J1179" t="s">
        <v>123</v>
      </c>
      <c r="K1179" t="s">
        <v>687</v>
      </c>
      <c r="L1179">
        <v>13173332</v>
      </c>
      <c r="M1179">
        <v>3</v>
      </c>
      <c r="N1179" t="s">
        <v>48</v>
      </c>
      <c r="O1179">
        <v>60</v>
      </c>
      <c r="P1179">
        <v>0.06</v>
      </c>
      <c r="Q1179">
        <v>0.26</v>
      </c>
      <c r="R1179" t="s">
        <v>1568</v>
      </c>
      <c r="S1179" t="s">
        <v>125</v>
      </c>
      <c r="T1179" t="s">
        <v>125</v>
      </c>
      <c r="U1179" s="3">
        <v>0.711261574074074</v>
      </c>
      <c r="V1179" s="3">
        <v>0.712627314814815</v>
      </c>
    </row>
    <row r="1180" spans="1:22">
      <c r="A1180" t="s">
        <v>3528</v>
      </c>
      <c r="B1180" s="1">
        <v>46293</v>
      </c>
      <c r="C1180">
        <v>0.9862</v>
      </c>
      <c r="D1180">
        <v>2.2</v>
      </c>
      <c r="E1180">
        <v>0</v>
      </c>
      <c r="F1180">
        <v>0.0101391945</v>
      </c>
      <c r="G1180">
        <v>8314075</v>
      </c>
      <c r="H1180" t="s">
        <v>3529</v>
      </c>
      <c r="I1180" t="s">
        <v>3530</v>
      </c>
      <c r="J1180" t="s">
        <v>123</v>
      </c>
      <c r="K1180" t="s">
        <v>587</v>
      </c>
      <c r="L1180">
        <v>13173330</v>
      </c>
      <c r="M1180">
        <v>2</v>
      </c>
      <c r="N1180" t="s">
        <v>48</v>
      </c>
      <c r="O1180">
        <v>60</v>
      </c>
      <c r="P1180">
        <v>0.06</v>
      </c>
      <c r="Q1180">
        <v>0.26</v>
      </c>
      <c r="R1180" t="s">
        <v>1568</v>
      </c>
      <c r="S1180" t="s">
        <v>125</v>
      </c>
      <c r="T1180" t="s">
        <v>125</v>
      </c>
      <c r="U1180" s="3">
        <v>0.711261574074074</v>
      </c>
      <c r="V1180" s="3">
        <v>0.712627314814815</v>
      </c>
    </row>
    <row r="1181" spans="1:22">
      <c r="A1181" t="s">
        <v>3531</v>
      </c>
      <c r="B1181" s="1">
        <v>46293</v>
      </c>
      <c r="C1181">
        <v>1</v>
      </c>
      <c r="D1181">
        <v>2.2</v>
      </c>
      <c r="E1181">
        <v>0</v>
      </c>
      <c r="F1181">
        <v>0.005379129</v>
      </c>
      <c r="G1181">
        <v>8204638</v>
      </c>
      <c r="H1181" t="s">
        <v>1170</v>
      </c>
      <c r="I1181" t="s">
        <v>1171</v>
      </c>
      <c r="J1181" t="s">
        <v>82</v>
      </c>
      <c r="K1181" t="s">
        <v>83</v>
      </c>
      <c r="L1181">
        <v>13173362</v>
      </c>
      <c r="M1181">
        <v>1</v>
      </c>
      <c r="N1181" t="s">
        <v>39</v>
      </c>
      <c r="O1181" s="2">
        <v>4000</v>
      </c>
      <c r="P1181">
        <v>4</v>
      </c>
      <c r="Q1181">
        <v>7</v>
      </c>
      <c r="R1181" t="s">
        <v>97</v>
      </c>
      <c r="S1181" t="s">
        <v>85</v>
      </c>
      <c r="T1181" t="s">
        <v>85</v>
      </c>
      <c r="U1181" s="3">
        <v>0.739490740740741</v>
      </c>
      <c r="V1181" s="3">
        <v>0.741168981481481</v>
      </c>
    </row>
    <row r="1182" spans="1:22">
      <c r="A1182" t="s">
        <v>3532</v>
      </c>
      <c r="B1182" s="1">
        <v>46293</v>
      </c>
      <c r="C1182">
        <v>0.4</v>
      </c>
      <c r="D1182">
        <v>2.2</v>
      </c>
      <c r="E1182">
        <v>0</v>
      </c>
      <c r="F1182">
        <v>0.0088031712</v>
      </c>
      <c r="G1182">
        <v>8319940</v>
      </c>
      <c r="H1182" t="s">
        <v>3533</v>
      </c>
      <c r="I1182" t="s">
        <v>3534</v>
      </c>
      <c r="J1182" t="s">
        <v>82</v>
      </c>
      <c r="K1182" t="s">
        <v>350</v>
      </c>
      <c r="L1182">
        <v>13173335</v>
      </c>
      <c r="M1182">
        <v>2</v>
      </c>
      <c r="N1182" t="s">
        <v>51</v>
      </c>
      <c r="O1182">
        <v>60</v>
      </c>
      <c r="P1182">
        <v>0.06</v>
      </c>
      <c r="Q1182">
        <v>0.26</v>
      </c>
      <c r="R1182" t="s">
        <v>1568</v>
      </c>
      <c r="S1182" t="s">
        <v>85</v>
      </c>
      <c r="T1182" t="s">
        <v>115</v>
      </c>
      <c r="U1182" s="3">
        <v>0.711261574074074</v>
      </c>
      <c r="V1182" s="3">
        <v>0.712627314814815</v>
      </c>
    </row>
    <row r="1183" spans="1:22">
      <c r="A1183" t="s">
        <v>3535</v>
      </c>
      <c r="B1183" s="1">
        <v>46293</v>
      </c>
      <c r="C1183">
        <v>0.5833</v>
      </c>
      <c r="D1183">
        <v>2.2</v>
      </c>
      <c r="E1183">
        <v>0</v>
      </c>
      <c r="F1183">
        <v>0.0149686828</v>
      </c>
      <c r="G1183">
        <v>8318780</v>
      </c>
      <c r="H1183" t="s">
        <v>3536</v>
      </c>
      <c r="I1183" t="s">
        <v>3537</v>
      </c>
      <c r="J1183" t="s">
        <v>162</v>
      </c>
      <c r="K1183" t="s">
        <v>573</v>
      </c>
      <c r="L1183">
        <v>13173402</v>
      </c>
      <c r="M1183">
        <v>1</v>
      </c>
      <c r="N1183" t="s">
        <v>7</v>
      </c>
      <c r="O1183" s="2">
        <v>1850</v>
      </c>
      <c r="P1183">
        <v>1.85</v>
      </c>
      <c r="Q1183">
        <v>4.5</v>
      </c>
      <c r="R1183" t="s">
        <v>148</v>
      </c>
      <c r="S1183" t="s">
        <v>98</v>
      </c>
      <c r="T1183" t="s">
        <v>98</v>
      </c>
      <c r="U1183" s="3">
        <v>0.739490740740741</v>
      </c>
      <c r="V1183" s="3">
        <v>0.741168981481481</v>
      </c>
    </row>
    <row r="1184" spans="1:22">
      <c r="A1184" t="s">
        <v>3538</v>
      </c>
      <c r="B1184" s="1">
        <v>46293</v>
      </c>
      <c r="C1184">
        <v>0.6667</v>
      </c>
      <c r="D1184">
        <v>2.2</v>
      </c>
      <c r="E1184">
        <v>0</v>
      </c>
      <c r="F1184">
        <v>0.0116180493</v>
      </c>
      <c r="G1184">
        <v>8246626</v>
      </c>
      <c r="H1184" t="s">
        <v>3539</v>
      </c>
      <c r="I1184" t="s">
        <v>3540</v>
      </c>
      <c r="J1184" t="s">
        <v>162</v>
      </c>
      <c r="K1184" t="s">
        <v>1663</v>
      </c>
      <c r="L1184">
        <v>13173402</v>
      </c>
      <c r="M1184">
        <v>1</v>
      </c>
      <c r="N1184" t="s">
        <v>7</v>
      </c>
      <c r="O1184" s="2">
        <v>1850</v>
      </c>
      <c r="P1184">
        <v>1.85</v>
      </c>
      <c r="Q1184">
        <v>4.5</v>
      </c>
      <c r="R1184" t="s">
        <v>148</v>
      </c>
      <c r="S1184" t="s">
        <v>98</v>
      </c>
      <c r="T1184" t="s">
        <v>98</v>
      </c>
      <c r="U1184" s="3">
        <v>0.739490740740741</v>
      </c>
      <c r="V1184" s="3">
        <v>0.741168981481481</v>
      </c>
    </row>
    <row r="1185" spans="1:22">
      <c r="A1185" t="s">
        <v>3541</v>
      </c>
      <c r="B1185" s="1">
        <v>46293</v>
      </c>
      <c r="C1185">
        <v>1</v>
      </c>
      <c r="D1185">
        <v>2.2</v>
      </c>
      <c r="E1185">
        <v>0</v>
      </c>
      <c r="F1185">
        <v>0.013701369</v>
      </c>
      <c r="G1185">
        <v>8296375</v>
      </c>
      <c r="H1185" t="s">
        <v>3542</v>
      </c>
      <c r="I1185" t="s">
        <v>3543</v>
      </c>
      <c r="J1185" t="s">
        <v>173</v>
      </c>
      <c r="K1185" t="s">
        <v>450</v>
      </c>
      <c r="L1185">
        <v>13173392</v>
      </c>
      <c r="M1185">
        <v>1</v>
      </c>
      <c r="N1185" t="s">
        <v>18</v>
      </c>
      <c r="O1185" s="2">
        <v>1850</v>
      </c>
      <c r="P1185">
        <v>1.85</v>
      </c>
      <c r="Q1185">
        <v>4.5</v>
      </c>
      <c r="R1185" t="s">
        <v>148</v>
      </c>
      <c r="S1185" t="s">
        <v>126</v>
      </c>
      <c r="T1185" t="s">
        <v>126</v>
      </c>
      <c r="U1185" s="3">
        <v>0.739490740740741</v>
      </c>
      <c r="V1185" s="3">
        <v>0.741168981481481</v>
      </c>
    </row>
    <row r="1186" spans="1:22">
      <c r="A1186" t="s">
        <v>3544</v>
      </c>
      <c r="B1186" s="1">
        <v>46293</v>
      </c>
      <c r="C1186">
        <v>1</v>
      </c>
      <c r="D1186">
        <v>2.2</v>
      </c>
      <c r="E1186">
        <v>0</v>
      </c>
      <c r="F1186">
        <v>0.005379129</v>
      </c>
      <c r="G1186">
        <v>8247179</v>
      </c>
      <c r="H1186" t="s">
        <v>1195</v>
      </c>
      <c r="I1186" t="s">
        <v>1196</v>
      </c>
      <c r="J1186" t="s">
        <v>123</v>
      </c>
      <c r="K1186" t="s">
        <v>123</v>
      </c>
      <c r="L1186">
        <v>13173377</v>
      </c>
      <c r="M1186">
        <v>1</v>
      </c>
      <c r="N1186" t="s">
        <v>22</v>
      </c>
      <c r="O1186" s="2">
        <v>1850</v>
      </c>
      <c r="P1186">
        <v>1.85</v>
      </c>
      <c r="Q1186">
        <v>4.5</v>
      </c>
      <c r="R1186" t="s">
        <v>148</v>
      </c>
      <c r="S1186" t="s">
        <v>125</v>
      </c>
      <c r="T1186" t="s">
        <v>125</v>
      </c>
      <c r="U1186" s="3">
        <v>0.739490740740741</v>
      </c>
      <c r="V1186" s="3">
        <v>0.741168981481481</v>
      </c>
    </row>
    <row r="1187" spans="1:22">
      <c r="A1187" t="s">
        <v>3545</v>
      </c>
      <c r="B1187" s="1">
        <v>46293</v>
      </c>
      <c r="C1187">
        <v>0.5</v>
      </c>
      <c r="D1187">
        <v>2.2</v>
      </c>
      <c r="E1187">
        <v>0</v>
      </c>
      <c r="F1187">
        <v>0.0121299543</v>
      </c>
      <c r="G1187">
        <v>8319554</v>
      </c>
      <c r="H1187" t="s">
        <v>3546</v>
      </c>
      <c r="I1187" t="s">
        <v>3547</v>
      </c>
      <c r="J1187" t="s">
        <v>2913</v>
      </c>
      <c r="K1187" t="s">
        <v>2914</v>
      </c>
      <c r="L1187">
        <v>13173331</v>
      </c>
      <c r="M1187">
        <v>3</v>
      </c>
      <c r="N1187" t="s">
        <v>49</v>
      </c>
      <c r="O1187">
        <v>60</v>
      </c>
      <c r="P1187">
        <v>0.06</v>
      </c>
      <c r="Q1187">
        <v>0.26</v>
      </c>
      <c r="R1187" t="s">
        <v>1568</v>
      </c>
      <c r="S1187" t="s">
        <v>617</v>
      </c>
      <c r="T1187" t="s">
        <v>125</v>
      </c>
      <c r="U1187" s="3">
        <v>0.711261574074074</v>
      </c>
      <c r="V1187" s="3">
        <v>0.712627314814815</v>
      </c>
    </row>
    <row r="1188" spans="1:22">
      <c r="A1188" t="s">
        <v>3548</v>
      </c>
      <c r="B1188" s="1">
        <v>46293</v>
      </c>
      <c r="C1188">
        <v>0.7501</v>
      </c>
      <c r="D1188">
        <v>2.2</v>
      </c>
      <c r="E1188">
        <v>0</v>
      </c>
      <c r="F1188">
        <v>0.0107222448</v>
      </c>
      <c r="G1188">
        <v>8313388</v>
      </c>
      <c r="H1188" t="s">
        <v>3549</v>
      </c>
      <c r="I1188" t="s">
        <v>3550</v>
      </c>
      <c r="J1188" t="s">
        <v>82</v>
      </c>
      <c r="K1188" t="s">
        <v>232</v>
      </c>
      <c r="L1188">
        <v>13173320</v>
      </c>
      <c r="M1188">
        <v>3</v>
      </c>
      <c r="N1188" t="s">
        <v>44</v>
      </c>
      <c r="O1188">
        <v>60</v>
      </c>
      <c r="P1188">
        <v>0.06</v>
      </c>
      <c r="Q1188">
        <v>0.26</v>
      </c>
      <c r="R1188" t="s">
        <v>1568</v>
      </c>
      <c r="S1188" t="s">
        <v>85</v>
      </c>
      <c r="T1188" t="s">
        <v>85</v>
      </c>
      <c r="U1188" s="3">
        <v>0.711261574074074</v>
      </c>
      <c r="V1188" s="3">
        <v>0.712627314814815</v>
      </c>
    </row>
    <row r="1189" spans="1:22">
      <c r="A1189" t="s">
        <v>3551</v>
      </c>
      <c r="B1189" s="1">
        <v>46293</v>
      </c>
      <c r="C1189">
        <v>1</v>
      </c>
      <c r="D1189">
        <v>2.2</v>
      </c>
      <c r="E1189">
        <v>0</v>
      </c>
      <c r="F1189">
        <v>0.005379129</v>
      </c>
      <c r="G1189">
        <v>8231191</v>
      </c>
      <c r="H1189" t="s">
        <v>3552</v>
      </c>
      <c r="I1189" t="s">
        <v>2083</v>
      </c>
      <c r="J1189" t="s">
        <v>82</v>
      </c>
      <c r="K1189" t="s">
        <v>83</v>
      </c>
      <c r="L1189">
        <v>13173314</v>
      </c>
      <c r="M1189">
        <v>1</v>
      </c>
      <c r="N1189" t="s">
        <v>44</v>
      </c>
      <c r="O1189">
        <v>60</v>
      </c>
      <c r="P1189">
        <v>0.06</v>
      </c>
      <c r="Q1189">
        <v>0.26</v>
      </c>
      <c r="R1189" t="s">
        <v>1568</v>
      </c>
      <c r="S1189" t="s">
        <v>85</v>
      </c>
      <c r="T1189" t="s">
        <v>85</v>
      </c>
      <c r="U1189" s="3">
        <v>0.711261574074074</v>
      </c>
      <c r="V1189" s="3">
        <v>0.712627314814815</v>
      </c>
    </row>
    <row r="1190" spans="1:22">
      <c r="A1190" t="s">
        <v>3553</v>
      </c>
      <c r="B1190" s="1">
        <v>46293</v>
      </c>
      <c r="C1190">
        <v>0.8195</v>
      </c>
      <c r="D1190">
        <v>2.2</v>
      </c>
      <c r="E1190">
        <v>0</v>
      </c>
      <c r="F1190">
        <v>0.010782201</v>
      </c>
      <c r="G1190">
        <v>8323738</v>
      </c>
      <c r="H1190" t="s">
        <v>3554</v>
      </c>
      <c r="I1190" t="s">
        <v>3555</v>
      </c>
      <c r="J1190" t="s">
        <v>89</v>
      </c>
      <c r="K1190" t="s">
        <v>90</v>
      </c>
      <c r="L1190">
        <v>13173324</v>
      </c>
      <c r="M1190">
        <v>2</v>
      </c>
      <c r="N1190" t="s">
        <v>46</v>
      </c>
      <c r="O1190">
        <v>60</v>
      </c>
      <c r="P1190">
        <v>0.06</v>
      </c>
      <c r="Q1190">
        <v>0.26</v>
      </c>
      <c r="R1190" t="s">
        <v>1568</v>
      </c>
      <c r="S1190" t="s">
        <v>91</v>
      </c>
      <c r="T1190" t="s">
        <v>91</v>
      </c>
      <c r="U1190" s="3">
        <v>0.711261574074074</v>
      </c>
      <c r="V1190" s="3">
        <v>0.712627314814815</v>
      </c>
    </row>
    <row r="1191" spans="1:22">
      <c r="A1191" t="s">
        <v>3556</v>
      </c>
      <c r="B1191" s="1">
        <v>46293</v>
      </c>
      <c r="C1191">
        <v>1</v>
      </c>
      <c r="D1191">
        <v>2.2</v>
      </c>
      <c r="E1191">
        <v>0</v>
      </c>
      <c r="F1191">
        <v>0.005379129</v>
      </c>
      <c r="G1191">
        <v>8246155</v>
      </c>
      <c r="H1191" t="s">
        <v>1318</v>
      </c>
      <c r="I1191" t="s">
        <v>1319</v>
      </c>
      <c r="J1191" t="s">
        <v>123</v>
      </c>
      <c r="K1191" t="s">
        <v>130</v>
      </c>
      <c r="L1191">
        <v>13173376</v>
      </c>
      <c r="M1191">
        <v>1</v>
      </c>
      <c r="N1191" t="s">
        <v>5</v>
      </c>
      <c r="O1191" s="2">
        <v>1850</v>
      </c>
      <c r="P1191">
        <v>1.85</v>
      </c>
      <c r="Q1191">
        <v>4.5</v>
      </c>
      <c r="R1191" t="s">
        <v>148</v>
      </c>
      <c r="S1191" t="s">
        <v>125</v>
      </c>
      <c r="T1191" t="s">
        <v>125</v>
      </c>
      <c r="U1191" s="3">
        <v>0.739490740740741</v>
      </c>
      <c r="V1191" s="3">
        <v>0.741168981481481</v>
      </c>
    </row>
    <row r="1192" spans="1:22">
      <c r="A1192" t="s">
        <v>3557</v>
      </c>
      <c r="B1192" s="1">
        <v>46293</v>
      </c>
      <c r="C1192">
        <v>1</v>
      </c>
      <c r="D1192">
        <v>2.2</v>
      </c>
      <c r="E1192">
        <v>0</v>
      </c>
      <c r="F1192">
        <v>0.005379129</v>
      </c>
      <c r="G1192">
        <v>8250337</v>
      </c>
      <c r="H1192" t="s">
        <v>3558</v>
      </c>
      <c r="I1192" t="s">
        <v>3559</v>
      </c>
      <c r="J1192" t="s">
        <v>123</v>
      </c>
      <c r="K1192" t="s">
        <v>130</v>
      </c>
      <c r="L1192">
        <v>13173376</v>
      </c>
      <c r="M1192">
        <v>1</v>
      </c>
      <c r="N1192" t="s">
        <v>5</v>
      </c>
      <c r="O1192" s="2">
        <v>1850</v>
      </c>
      <c r="P1192">
        <v>1.85</v>
      </c>
      <c r="Q1192">
        <v>4.5</v>
      </c>
      <c r="R1192" t="s">
        <v>148</v>
      </c>
      <c r="S1192" t="s">
        <v>125</v>
      </c>
      <c r="T1192" t="s">
        <v>125</v>
      </c>
      <c r="U1192" s="3">
        <v>0.739490740740741</v>
      </c>
      <c r="V1192" s="3">
        <v>0.741168981481481</v>
      </c>
    </row>
    <row r="1193" spans="1:22">
      <c r="A1193" t="s">
        <v>3560</v>
      </c>
      <c r="B1193" s="1">
        <v>46293</v>
      </c>
      <c r="C1193">
        <v>1</v>
      </c>
      <c r="D1193">
        <v>2.2</v>
      </c>
      <c r="E1193">
        <v>0</v>
      </c>
      <c r="F1193">
        <v>0.005379129</v>
      </c>
      <c r="G1193">
        <v>8324785</v>
      </c>
      <c r="H1193" t="s">
        <v>1710</v>
      </c>
      <c r="I1193" t="s">
        <v>1710</v>
      </c>
      <c r="J1193" t="s">
        <v>134</v>
      </c>
      <c r="K1193" t="s">
        <v>210</v>
      </c>
      <c r="L1193">
        <v>13173308</v>
      </c>
      <c r="M1193">
        <v>1</v>
      </c>
      <c r="N1193" t="s">
        <v>42</v>
      </c>
      <c r="O1193">
        <v>60</v>
      </c>
      <c r="P1193">
        <v>0.06</v>
      </c>
      <c r="Q1193">
        <v>0.26</v>
      </c>
      <c r="R1193" t="s">
        <v>1568</v>
      </c>
      <c r="S1193" t="s">
        <v>136</v>
      </c>
      <c r="T1193" t="s">
        <v>136</v>
      </c>
      <c r="U1193" s="3">
        <v>0.711261574074074</v>
      </c>
      <c r="V1193" s="3">
        <v>0.712627314814815</v>
      </c>
    </row>
    <row r="1194" spans="1:22">
      <c r="A1194" t="s">
        <v>3561</v>
      </c>
      <c r="B1194" s="1">
        <v>46293</v>
      </c>
      <c r="C1194">
        <v>0.8333</v>
      </c>
      <c r="D1194">
        <v>2.2</v>
      </c>
      <c r="E1194">
        <v>0</v>
      </c>
      <c r="F1194">
        <v>0.01059522</v>
      </c>
      <c r="G1194">
        <v>8202413</v>
      </c>
      <c r="H1194" t="s">
        <v>3562</v>
      </c>
      <c r="I1194" t="s">
        <v>3563</v>
      </c>
      <c r="J1194" t="s">
        <v>123</v>
      </c>
      <c r="K1194" t="s">
        <v>130</v>
      </c>
      <c r="L1194">
        <v>13173328</v>
      </c>
      <c r="M1194">
        <v>1</v>
      </c>
      <c r="N1194" t="s">
        <v>48</v>
      </c>
      <c r="O1194">
        <v>60</v>
      </c>
      <c r="P1194">
        <v>0.06</v>
      </c>
      <c r="Q1194">
        <v>0.26</v>
      </c>
      <c r="R1194" t="s">
        <v>1568</v>
      </c>
      <c r="S1194" t="s">
        <v>125</v>
      </c>
      <c r="T1194" t="s">
        <v>125</v>
      </c>
      <c r="U1194" s="3">
        <v>0.711261574074074</v>
      </c>
      <c r="V1194" s="3">
        <v>0.712627314814815</v>
      </c>
    </row>
    <row r="1195" spans="1:22">
      <c r="A1195" t="s">
        <v>3564</v>
      </c>
      <c r="B1195" s="1">
        <v>46293</v>
      </c>
      <c r="C1195">
        <v>0.4</v>
      </c>
      <c r="D1195">
        <v>2.2</v>
      </c>
      <c r="E1195">
        <v>0</v>
      </c>
      <c r="F1195">
        <v>0.0088031712</v>
      </c>
      <c r="G1195">
        <v>8316363</v>
      </c>
      <c r="H1195" t="s">
        <v>3565</v>
      </c>
      <c r="I1195" t="s">
        <v>3566</v>
      </c>
      <c r="J1195" t="s">
        <v>89</v>
      </c>
      <c r="K1195" t="s">
        <v>814</v>
      </c>
      <c r="L1195">
        <v>13173321</v>
      </c>
      <c r="M1195">
        <v>1</v>
      </c>
      <c r="N1195" t="s">
        <v>47</v>
      </c>
      <c r="O1195">
        <v>60</v>
      </c>
      <c r="P1195">
        <v>0.06</v>
      </c>
      <c r="Q1195">
        <v>0.26</v>
      </c>
      <c r="R1195" t="s">
        <v>1568</v>
      </c>
      <c r="S1195" t="s">
        <v>91</v>
      </c>
      <c r="T1195" t="s">
        <v>91</v>
      </c>
      <c r="U1195" s="3">
        <v>0.711261574074074</v>
      </c>
      <c r="V1195" s="3">
        <v>0.712627314814815</v>
      </c>
    </row>
    <row r="1196" spans="1:22">
      <c r="A1196" t="s">
        <v>3567</v>
      </c>
      <c r="B1196" s="1">
        <v>46293</v>
      </c>
      <c r="C1196">
        <v>1</v>
      </c>
      <c r="D1196">
        <v>2.2</v>
      </c>
      <c r="E1196">
        <v>0</v>
      </c>
      <c r="F1196">
        <v>0.005379129</v>
      </c>
      <c r="G1196">
        <v>8208079</v>
      </c>
      <c r="H1196" t="s">
        <v>1890</v>
      </c>
      <c r="I1196" t="s">
        <v>1891</v>
      </c>
      <c r="J1196" t="s">
        <v>134</v>
      </c>
      <c r="K1196" t="s">
        <v>135</v>
      </c>
      <c r="L1196">
        <v>13173307</v>
      </c>
      <c r="M1196">
        <v>1</v>
      </c>
      <c r="N1196" t="s">
        <v>41</v>
      </c>
      <c r="O1196">
        <v>60</v>
      </c>
      <c r="P1196">
        <v>0.06</v>
      </c>
      <c r="Q1196">
        <v>0.26</v>
      </c>
      <c r="R1196" t="s">
        <v>1568</v>
      </c>
      <c r="S1196" t="s">
        <v>136</v>
      </c>
      <c r="T1196" t="s">
        <v>136</v>
      </c>
      <c r="U1196" s="3">
        <v>0.711261574074074</v>
      </c>
      <c r="V1196" s="3">
        <v>0.712627314814815</v>
      </c>
    </row>
    <row r="1197" spans="1:22">
      <c r="A1197" t="s">
        <v>3568</v>
      </c>
      <c r="B1197" s="1">
        <v>46293</v>
      </c>
      <c r="C1197">
        <v>0.7501</v>
      </c>
      <c r="D1197">
        <v>2.2</v>
      </c>
      <c r="E1197">
        <v>0</v>
      </c>
      <c r="F1197">
        <v>0.0112170428</v>
      </c>
      <c r="G1197">
        <v>8219914</v>
      </c>
      <c r="H1197" t="s">
        <v>3569</v>
      </c>
      <c r="I1197" t="s">
        <v>3570</v>
      </c>
      <c r="J1197" t="s">
        <v>147</v>
      </c>
      <c r="K1197" t="s">
        <v>741</v>
      </c>
      <c r="L1197">
        <v>13173339</v>
      </c>
      <c r="M1197">
        <v>1</v>
      </c>
      <c r="N1197" t="s">
        <v>53</v>
      </c>
      <c r="O1197">
        <v>60</v>
      </c>
      <c r="P1197">
        <v>0.06</v>
      </c>
      <c r="Q1197">
        <v>0.26</v>
      </c>
      <c r="R1197" t="s">
        <v>1568</v>
      </c>
      <c r="S1197" t="s">
        <v>99</v>
      </c>
      <c r="T1197" t="s">
        <v>99</v>
      </c>
      <c r="U1197" s="3">
        <v>0.711261574074074</v>
      </c>
      <c r="V1197" s="3">
        <v>0.712627314814815</v>
      </c>
    </row>
    <row r="1198" spans="1:22">
      <c r="A1198" t="s">
        <v>3571</v>
      </c>
      <c r="B1198" s="1">
        <v>46293</v>
      </c>
      <c r="C1198">
        <v>0.75</v>
      </c>
      <c r="D1198">
        <v>2.2</v>
      </c>
      <c r="E1198">
        <v>0</v>
      </c>
      <c r="F1198">
        <v>0.014290863</v>
      </c>
      <c r="G1198">
        <v>8304894</v>
      </c>
      <c r="H1198" t="s">
        <v>3572</v>
      </c>
      <c r="I1198" t="s">
        <v>3573</v>
      </c>
      <c r="J1198" t="s">
        <v>107</v>
      </c>
      <c r="K1198" t="s">
        <v>437</v>
      </c>
      <c r="L1198">
        <v>13173342</v>
      </c>
      <c r="M1198">
        <v>1</v>
      </c>
      <c r="N1198" t="s">
        <v>54</v>
      </c>
      <c r="O1198">
        <v>60</v>
      </c>
      <c r="P1198">
        <v>0.06</v>
      </c>
      <c r="Q1198">
        <v>0.26</v>
      </c>
      <c r="R1198" t="s">
        <v>1568</v>
      </c>
      <c r="S1198" t="s">
        <v>109</v>
      </c>
      <c r="T1198" t="s">
        <v>109</v>
      </c>
      <c r="U1198" s="3">
        <v>0.711261574074074</v>
      </c>
      <c r="V1198" s="3">
        <v>0.712627314814815</v>
      </c>
    </row>
    <row r="1199" spans="1:22">
      <c r="A1199" t="s">
        <v>3574</v>
      </c>
      <c r="B1199" s="1">
        <v>46293</v>
      </c>
      <c r="C1199">
        <v>0.7084</v>
      </c>
      <c r="D1199">
        <v>2.2</v>
      </c>
      <c r="E1199">
        <v>0</v>
      </c>
      <c r="F1199">
        <v>0.0096844081</v>
      </c>
      <c r="G1199">
        <v>8314304</v>
      </c>
      <c r="H1199" t="s">
        <v>3575</v>
      </c>
      <c r="I1199" t="s">
        <v>3576</v>
      </c>
      <c r="J1199" t="s">
        <v>134</v>
      </c>
      <c r="K1199" t="s">
        <v>2261</v>
      </c>
      <c r="L1199">
        <v>13173311</v>
      </c>
      <c r="M1199">
        <v>3</v>
      </c>
      <c r="N1199" t="s">
        <v>41</v>
      </c>
      <c r="O1199">
        <v>60</v>
      </c>
      <c r="P1199">
        <v>0.06</v>
      </c>
      <c r="Q1199">
        <v>0.26</v>
      </c>
      <c r="R1199" t="s">
        <v>1568</v>
      </c>
      <c r="S1199" t="s">
        <v>136</v>
      </c>
      <c r="T1199" t="s">
        <v>136</v>
      </c>
      <c r="U1199" s="3">
        <v>0.711261574074074</v>
      </c>
      <c r="V1199" s="3">
        <v>0.712627314814815</v>
      </c>
    </row>
    <row r="1200" spans="1:22">
      <c r="A1200" t="s">
        <v>3577</v>
      </c>
      <c r="B1200" s="1">
        <v>46293</v>
      </c>
      <c r="C1200">
        <v>0.6167</v>
      </c>
      <c r="D1200">
        <v>2.2</v>
      </c>
      <c r="E1200">
        <v>0</v>
      </c>
      <c r="F1200">
        <v>0.0134134904</v>
      </c>
      <c r="G1200">
        <v>8309670</v>
      </c>
      <c r="H1200" t="s">
        <v>3578</v>
      </c>
      <c r="I1200" t="s">
        <v>3579</v>
      </c>
      <c r="J1200" t="s">
        <v>82</v>
      </c>
      <c r="K1200" t="s">
        <v>312</v>
      </c>
      <c r="L1200">
        <v>13173318</v>
      </c>
      <c r="M1200">
        <v>2</v>
      </c>
      <c r="N1200" t="s">
        <v>45</v>
      </c>
      <c r="O1200">
        <v>60</v>
      </c>
      <c r="P1200">
        <v>0.06</v>
      </c>
      <c r="Q1200">
        <v>0.26</v>
      </c>
      <c r="R1200" t="s">
        <v>1568</v>
      </c>
      <c r="S1200" t="s">
        <v>85</v>
      </c>
      <c r="T1200" t="s">
        <v>85</v>
      </c>
      <c r="U1200" s="3">
        <v>0.711261574074074</v>
      </c>
      <c r="V1200" s="3">
        <v>0.712627314814815</v>
      </c>
    </row>
    <row r="1201" spans="1:22">
      <c r="A1201" t="s">
        <v>3580</v>
      </c>
      <c r="B1201" s="1">
        <v>46293</v>
      </c>
      <c r="C1201">
        <v>1</v>
      </c>
      <c r="D1201">
        <v>2.2</v>
      </c>
      <c r="E1201">
        <v>0</v>
      </c>
      <c r="F1201">
        <v>0.005379129</v>
      </c>
      <c r="G1201">
        <v>8201887</v>
      </c>
      <c r="H1201" t="s">
        <v>3581</v>
      </c>
      <c r="I1201" t="s">
        <v>3582</v>
      </c>
      <c r="J1201" t="s">
        <v>82</v>
      </c>
      <c r="K1201" t="s">
        <v>83</v>
      </c>
      <c r="L1201">
        <v>13173316</v>
      </c>
      <c r="M1201">
        <v>2</v>
      </c>
      <c r="N1201" t="s">
        <v>43</v>
      </c>
      <c r="O1201">
        <v>60</v>
      </c>
      <c r="P1201">
        <v>0.06</v>
      </c>
      <c r="Q1201">
        <v>0.26</v>
      </c>
      <c r="R1201" t="s">
        <v>1568</v>
      </c>
      <c r="S1201" t="s">
        <v>85</v>
      </c>
      <c r="T1201" t="s">
        <v>85</v>
      </c>
      <c r="U1201" s="3">
        <v>0.711261574074074</v>
      </c>
      <c r="V1201" s="3">
        <v>0.712627314814815</v>
      </c>
    </row>
    <row r="1202" spans="1:22">
      <c r="A1202" t="s">
        <v>3583</v>
      </c>
      <c r="B1202" s="1">
        <v>46293</v>
      </c>
      <c r="C1202">
        <v>1</v>
      </c>
      <c r="D1202">
        <v>2.2</v>
      </c>
      <c r="E1202">
        <v>0</v>
      </c>
      <c r="F1202">
        <v>0.005379129</v>
      </c>
      <c r="G1202">
        <v>8299559</v>
      </c>
      <c r="H1202" t="s">
        <v>2043</v>
      </c>
      <c r="I1202" t="s">
        <v>1627</v>
      </c>
      <c r="J1202" t="s">
        <v>82</v>
      </c>
      <c r="K1202" t="s">
        <v>83</v>
      </c>
      <c r="L1202">
        <v>13173316</v>
      </c>
      <c r="M1202">
        <v>2</v>
      </c>
      <c r="N1202" t="s">
        <v>43</v>
      </c>
      <c r="O1202">
        <v>60</v>
      </c>
      <c r="P1202">
        <v>0.06</v>
      </c>
      <c r="Q1202">
        <v>0.26</v>
      </c>
      <c r="R1202" t="s">
        <v>1568</v>
      </c>
      <c r="S1202" t="s">
        <v>85</v>
      </c>
      <c r="T1202" t="s">
        <v>85</v>
      </c>
      <c r="U1202" s="3">
        <v>0.711261574074074</v>
      </c>
      <c r="V1202" s="3">
        <v>0.712627314814815</v>
      </c>
    </row>
    <row r="1203" spans="1:22">
      <c r="A1203" t="s">
        <v>3584</v>
      </c>
      <c r="B1203" s="1">
        <v>46293</v>
      </c>
      <c r="C1203">
        <v>1</v>
      </c>
      <c r="D1203">
        <v>2.2</v>
      </c>
      <c r="E1203">
        <v>0</v>
      </c>
      <c r="F1203">
        <v>0.005379129</v>
      </c>
      <c r="G1203">
        <v>8237720</v>
      </c>
      <c r="H1203" t="s">
        <v>1649</v>
      </c>
      <c r="I1203" t="s">
        <v>1650</v>
      </c>
      <c r="J1203" t="s">
        <v>82</v>
      </c>
      <c r="K1203" t="s">
        <v>232</v>
      </c>
      <c r="L1203">
        <v>13173364</v>
      </c>
      <c r="M1203">
        <v>1</v>
      </c>
      <c r="N1203" t="s">
        <v>33</v>
      </c>
      <c r="O1203" s="2">
        <v>1850</v>
      </c>
      <c r="P1203">
        <v>1.85</v>
      </c>
      <c r="Q1203">
        <v>4.5</v>
      </c>
      <c r="R1203" t="s">
        <v>148</v>
      </c>
      <c r="S1203" t="s">
        <v>85</v>
      </c>
      <c r="T1203" t="s">
        <v>85</v>
      </c>
      <c r="U1203" s="3">
        <v>0.739490740740741</v>
      </c>
      <c r="V1203" s="3">
        <v>0.741168981481481</v>
      </c>
    </row>
    <row r="1204" spans="1:22">
      <c r="A1204" t="s">
        <v>3585</v>
      </c>
      <c r="B1204" s="1">
        <v>46293</v>
      </c>
      <c r="C1204">
        <v>1</v>
      </c>
      <c r="D1204">
        <v>2.2</v>
      </c>
      <c r="E1204">
        <v>0</v>
      </c>
      <c r="F1204">
        <v>0.005379129</v>
      </c>
      <c r="G1204">
        <v>8200102</v>
      </c>
      <c r="H1204" t="s">
        <v>1296</v>
      </c>
      <c r="I1204" t="s">
        <v>1297</v>
      </c>
      <c r="J1204" t="s">
        <v>82</v>
      </c>
      <c r="K1204" t="s">
        <v>143</v>
      </c>
      <c r="L1204">
        <v>13173364</v>
      </c>
      <c r="M1204">
        <v>1</v>
      </c>
      <c r="N1204" t="s">
        <v>33</v>
      </c>
      <c r="O1204" s="2">
        <v>1850</v>
      </c>
      <c r="P1204">
        <v>1.85</v>
      </c>
      <c r="Q1204">
        <v>4.5</v>
      </c>
      <c r="R1204" t="s">
        <v>148</v>
      </c>
      <c r="S1204" t="s">
        <v>85</v>
      </c>
      <c r="T1204" t="s">
        <v>85</v>
      </c>
      <c r="U1204" s="3">
        <v>0.739490740740741</v>
      </c>
      <c r="V1204" s="3">
        <v>0.741168981481481</v>
      </c>
    </row>
    <row r="1205" spans="1:22">
      <c r="A1205" t="s">
        <v>3586</v>
      </c>
      <c r="B1205" s="1">
        <v>46293</v>
      </c>
      <c r="C1205">
        <v>0.4</v>
      </c>
      <c r="D1205">
        <v>2.2</v>
      </c>
      <c r="E1205">
        <v>0</v>
      </c>
      <c r="F1205">
        <v>0.0088031712</v>
      </c>
      <c r="G1205">
        <v>8313223</v>
      </c>
      <c r="H1205" t="s">
        <v>3587</v>
      </c>
      <c r="I1205" t="s">
        <v>3588</v>
      </c>
      <c r="J1205" t="s">
        <v>134</v>
      </c>
      <c r="K1205" t="s">
        <v>1038</v>
      </c>
      <c r="L1205">
        <v>13173358</v>
      </c>
      <c r="M1205">
        <v>1</v>
      </c>
      <c r="N1205" t="s">
        <v>26</v>
      </c>
      <c r="O1205" s="2">
        <v>1850</v>
      </c>
      <c r="P1205">
        <v>1.85</v>
      </c>
      <c r="Q1205">
        <v>4.5</v>
      </c>
      <c r="R1205" t="s">
        <v>148</v>
      </c>
      <c r="S1205" t="s">
        <v>136</v>
      </c>
      <c r="T1205" t="s">
        <v>136</v>
      </c>
      <c r="U1205" s="3">
        <v>0.739490740740741</v>
      </c>
      <c r="V1205" s="3">
        <v>0.741168981481481</v>
      </c>
    </row>
    <row r="1206" spans="1:22">
      <c r="A1206" t="s">
        <v>3589</v>
      </c>
      <c r="B1206" s="1">
        <v>46293</v>
      </c>
      <c r="C1206">
        <v>1</v>
      </c>
      <c r="D1206">
        <v>2.2</v>
      </c>
      <c r="E1206">
        <v>0</v>
      </c>
      <c r="F1206">
        <v>0.008968608</v>
      </c>
      <c r="G1206">
        <v>8310108</v>
      </c>
      <c r="H1206" t="s">
        <v>3590</v>
      </c>
      <c r="I1206" t="s">
        <v>3591</v>
      </c>
      <c r="J1206" t="s">
        <v>134</v>
      </c>
      <c r="K1206" t="s">
        <v>1038</v>
      </c>
      <c r="L1206">
        <v>13173358</v>
      </c>
      <c r="M1206">
        <v>1</v>
      </c>
      <c r="N1206" t="s">
        <v>26</v>
      </c>
      <c r="O1206" s="2">
        <v>1850</v>
      </c>
      <c r="P1206">
        <v>1.85</v>
      </c>
      <c r="Q1206">
        <v>4.5</v>
      </c>
      <c r="R1206" t="s">
        <v>148</v>
      </c>
      <c r="S1206" t="s">
        <v>136</v>
      </c>
      <c r="T1206" t="s">
        <v>136</v>
      </c>
      <c r="U1206" s="3">
        <v>0.739490740740741</v>
      </c>
      <c r="V1206" s="3">
        <v>0.741168981481481</v>
      </c>
    </row>
    <row r="1207" spans="1:22">
      <c r="A1207" t="s">
        <v>3592</v>
      </c>
      <c r="B1207" s="1">
        <v>46293</v>
      </c>
      <c r="C1207">
        <v>1</v>
      </c>
      <c r="D1207">
        <v>2.2</v>
      </c>
      <c r="E1207">
        <v>0</v>
      </c>
      <c r="F1207">
        <v>0.005379129</v>
      </c>
      <c r="G1207">
        <v>8200173</v>
      </c>
      <c r="H1207" t="s">
        <v>1573</v>
      </c>
      <c r="I1207" t="s">
        <v>1574</v>
      </c>
      <c r="J1207" t="s">
        <v>82</v>
      </c>
      <c r="K1207" t="s">
        <v>232</v>
      </c>
      <c r="L1207">
        <v>13173360</v>
      </c>
      <c r="M1207">
        <v>1</v>
      </c>
      <c r="N1207" t="s">
        <v>21</v>
      </c>
      <c r="O1207" s="2">
        <v>4000</v>
      </c>
      <c r="P1207">
        <v>4</v>
      </c>
      <c r="Q1207">
        <v>8.5</v>
      </c>
      <c r="R1207" t="s">
        <v>84</v>
      </c>
      <c r="S1207" t="s">
        <v>85</v>
      </c>
      <c r="T1207" t="s">
        <v>85</v>
      </c>
      <c r="U1207" s="3">
        <v>0.739490740740741</v>
      </c>
      <c r="V1207" s="3">
        <v>0.741168981481481</v>
      </c>
    </row>
    <row r="1208" spans="1:22">
      <c r="A1208" t="s">
        <v>3593</v>
      </c>
      <c r="B1208" s="1">
        <v>46293</v>
      </c>
      <c r="C1208">
        <v>0.5833</v>
      </c>
      <c r="D1208">
        <v>2.1</v>
      </c>
      <c r="E1208">
        <v>0</v>
      </c>
      <c r="F1208">
        <v>0.0148741767</v>
      </c>
      <c r="G1208">
        <v>8319350</v>
      </c>
      <c r="H1208" t="s">
        <v>3594</v>
      </c>
      <c r="I1208" t="s">
        <v>3595</v>
      </c>
      <c r="J1208" t="s">
        <v>89</v>
      </c>
      <c r="K1208" t="s">
        <v>290</v>
      </c>
      <c r="L1208">
        <v>13173326</v>
      </c>
      <c r="M1208">
        <v>3</v>
      </c>
      <c r="N1208" t="s">
        <v>46</v>
      </c>
      <c r="O1208">
        <v>60</v>
      </c>
      <c r="P1208">
        <v>0.06</v>
      </c>
      <c r="Q1208">
        <v>0.26</v>
      </c>
      <c r="R1208" t="s">
        <v>1568</v>
      </c>
      <c r="S1208" t="s">
        <v>91</v>
      </c>
      <c r="T1208" t="s">
        <v>91</v>
      </c>
      <c r="U1208" s="3">
        <v>0.711261574074074</v>
      </c>
      <c r="V1208" s="3">
        <v>0.712627314814815</v>
      </c>
    </row>
    <row r="1209" spans="1:22">
      <c r="A1209" t="s">
        <v>3596</v>
      </c>
      <c r="B1209" s="1">
        <v>46293</v>
      </c>
      <c r="C1209">
        <v>1</v>
      </c>
      <c r="D1209">
        <v>2.1</v>
      </c>
      <c r="E1209">
        <v>0</v>
      </c>
      <c r="F1209">
        <v>0.026089888</v>
      </c>
      <c r="G1209">
        <v>8309000</v>
      </c>
      <c r="H1209" t="s">
        <v>3597</v>
      </c>
      <c r="I1209" t="s">
        <v>3598</v>
      </c>
      <c r="J1209" t="s">
        <v>134</v>
      </c>
      <c r="K1209" t="s">
        <v>135</v>
      </c>
      <c r="L1209">
        <v>13173357</v>
      </c>
      <c r="M1209">
        <v>1</v>
      </c>
      <c r="N1209" t="s">
        <v>30</v>
      </c>
      <c r="O1209" s="2">
        <v>4000</v>
      </c>
      <c r="P1209">
        <v>4</v>
      </c>
      <c r="Q1209">
        <v>8.5</v>
      </c>
      <c r="R1209" t="s">
        <v>84</v>
      </c>
      <c r="S1209" t="s">
        <v>136</v>
      </c>
      <c r="T1209" t="s">
        <v>136</v>
      </c>
      <c r="U1209" s="3">
        <v>0.739490740740741</v>
      </c>
      <c r="V1209" s="3">
        <v>0.741168981481481</v>
      </c>
    </row>
    <row r="1210" spans="1:22">
      <c r="A1210" t="s">
        <v>3599</v>
      </c>
      <c r="B1210" s="1">
        <v>46293</v>
      </c>
      <c r="C1210">
        <v>0.7362</v>
      </c>
      <c r="D1210">
        <v>2.1</v>
      </c>
      <c r="E1210">
        <v>0</v>
      </c>
      <c r="F1210">
        <v>0.00956208</v>
      </c>
      <c r="G1210">
        <v>8310476</v>
      </c>
      <c r="H1210" t="s">
        <v>3600</v>
      </c>
      <c r="I1210" t="s">
        <v>3601</v>
      </c>
      <c r="J1210" t="s">
        <v>123</v>
      </c>
      <c r="K1210" t="s">
        <v>687</v>
      </c>
      <c r="L1210">
        <v>13173332</v>
      </c>
      <c r="M1210">
        <v>3</v>
      </c>
      <c r="N1210" t="s">
        <v>48</v>
      </c>
      <c r="O1210">
        <v>60</v>
      </c>
      <c r="P1210">
        <v>0.06</v>
      </c>
      <c r="Q1210">
        <v>0.26</v>
      </c>
      <c r="R1210" t="s">
        <v>1568</v>
      </c>
      <c r="S1210" t="s">
        <v>125</v>
      </c>
      <c r="T1210" t="s">
        <v>125</v>
      </c>
      <c r="U1210" s="3">
        <v>0.711261574074074</v>
      </c>
      <c r="V1210" s="3">
        <v>0.712627314814815</v>
      </c>
    </row>
    <row r="1211" spans="1:22">
      <c r="A1211" t="s">
        <v>3602</v>
      </c>
      <c r="B1211" s="1">
        <v>46293</v>
      </c>
      <c r="C1211">
        <v>0.5999</v>
      </c>
      <c r="D1211">
        <v>2.1</v>
      </c>
      <c r="E1211">
        <v>0</v>
      </c>
      <c r="F1211">
        <v>0.0136151344</v>
      </c>
      <c r="G1211">
        <v>8322299</v>
      </c>
      <c r="H1211" t="s">
        <v>3603</v>
      </c>
      <c r="I1211" t="s">
        <v>2328</v>
      </c>
      <c r="J1211" t="s">
        <v>134</v>
      </c>
      <c r="K1211" t="s">
        <v>1038</v>
      </c>
      <c r="L1211">
        <v>13173310</v>
      </c>
      <c r="M1211">
        <v>2</v>
      </c>
      <c r="N1211" t="s">
        <v>42</v>
      </c>
      <c r="O1211">
        <v>60</v>
      </c>
      <c r="P1211">
        <v>0.06</v>
      </c>
      <c r="Q1211">
        <v>0.26</v>
      </c>
      <c r="R1211" t="s">
        <v>1568</v>
      </c>
      <c r="S1211" t="s">
        <v>136</v>
      </c>
      <c r="T1211" t="s">
        <v>136</v>
      </c>
      <c r="U1211" s="3">
        <v>0.711261574074074</v>
      </c>
      <c r="V1211" s="3">
        <v>0.712627314814815</v>
      </c>
    </row>
    <row r="1212" spans="1:22">
      <c r="A1212" t="s">
        <v>3604</v>
      </c>
      <c r="B1212" s="1">
        <v>46293</v>
      </c>
      <c r="C1212">
        <v>0.7779</v>
      </c>
      <c r="D1212">
        <v>2.1</v>
      </c>
      <c r="E1212">
        <v>0</v>
      </c>
      <c r="F1212">
        <v>0.0112920734</v>
      </c>
      <c r="G1212">
        <v>8311858</v>
      </c>
      <c r="H1212" t="s">
        <v>3605</v>
      </c>
      <c r="I1212" t="s">
        <v>3606</v>
      </c>
      <c r="J1212" t="s">
        <v>95</v>
      </c>
      <c r="K1212" t="s">
        <v>484</v>
      </c>
      <c r="L1212">
        <v>13173347</v>
      </c>
      <c r="M1212">
        <v>2</v>
      </c>
      <c r="N1212" t="s">
        <v>55</v>
      </c>
      <c r="O1212">
        <v>60</v>
      </c>
      <c r="P1212">
        <v>0.06</v>
      </c>
      <c r="Q1212">
        <v>0.26</v>
      </c>
      <c r="R1212" t="s">
        <v>1568</v>
      </c>
      <c r="S1212" t="s">
        <v>98</v>
      </c>
      <c r="T1212" t="s">
        <v>98</v>
      </c>
      <c r="U1212" s="3">
        <v>0.711261574074074</v>
      </c>
      <c r="V1212" s="3">
        <v>0.712627314814815</v>
      </c>
    </row>
    <row r="1213" spans="1:22">
      <c r="A1213" t="s">
        <v>3607</v>
      </c>
      <c r="B1213" s="1">
        <v>46293</v>
      </c>
      <c r="C1213">
        <v>0.7499</v>
      </c>
      <c r="D1213">
        <v>2.1</v>
      </c>
      <c r="E1213">
        <v>0</v>
      </c>
      <c r="F1213">
        <v>0.0171029544</v>
      </c>
      <c r="G1213">
        <v>8277543</v>
      </c>
      <c r="H1213" t="s">
        <v>3608</v>
      </c>
      <c r="I1213" t="s">
        <v>3609</v>
      </c>
      <c r="J1213" t="s">
        <v>82</v>
      </c>
      <c r="K1213" t="s">
        <v>312</v>
      </c>
      <c r="L1213">
        <v>13173319</v>
      </c>
      <c r="M1213">
        <v>3</v>
      </c>
      <c r="N1213" t="s">
        <v>43</v>
      </c>
      <c r="O1213">
        <v>60</v>
      </c>
      <c r="P1213">
        <v>0.06</v>
      </c>
      <c r="Q1213">
        <v>0.26</v>
      </c>
      <c r="R1213" t="s">
        <v>1568</v>
      </c>
      <c r="S1213" t="s">
        <v>85</v>
      </c>
      <c r="T1213" t="s">
        <v>85</v>
      </c>
      <c r="U1213" s="3">
        <v>0.711261574074074</v>
      </c>
      <c r="V1213" s="3">
        <v>0.712627314814815</v>
      </c>
    </row>
    <row r="1214" spans="1:22">
      <c r="A1214" t="s">
        <v>3610</v>
      </c>
      <c r="B1214" s="1">
        <v>46293</v>
      </c>
      <c r="C1214">
        <v>0.5</v>
      </c>
      <c r="D1214">
        <v>2.1</v>
      </c>
      <c r="E1214">
        <v>0</v>
      </c>
      <c r="F1214">
        <v>0.008681543</v>
      </c>
      <c r="G1214">
        <v>8321991</v>
      </c>
      <c r="H1214" t="s">
        <v>3611</v>
      </c>
      <c r="I1214" t="s">
        <v>3612</v>
      </c>
      <c r="J1214" t="s">
        <v>82</v>
      </c>
      <c r="K1214" t="s">
        <v>232</v>
      </c>
      <c r="L1214">
        <v>13173319</v>
      </c>
      <c r="M1214">
        <v>3</v>
      </c>
      <c r="N1214" t="s">
        <v>43</v>
      </c>
      <c r="O1214">
        <v>60</v>
      </c>
      <c r="P1214">
        <v>0.06</v>
      </c>
      <c r="Q1214">
        <v>0.26</v>
      </c>
      <c r="R1214" t="s">
        <v>1568</v>
      </c>
      <c r="S1214" t="s">
        <v>85</v>
      </c>
      <c r="T1214" t="s">
        <v>85</v>
      </c>
      <c r="U1214" s="3">
        <v>0.711261574074074</v>
      </c>
      <c r="V1214" s="3">
        <v>0.712627314814815</v>
      </c>
    </row>
    <row r="1215" spans="1:22">
      <c r="A1215" t="s">
        <v>3613</v>
      </c>
      <c r="B1215" s="1">
        <v>46293</v>
      </c>
      <c r="C1215">
        <v>0.5833</v>
      </c>
      <c r="D1215">
        <v>2.1</v>
      </c>
      <c r="E1215">
        <v>0</v>
      </c>
      <c r="F1215">
        <v>0.0094510908</v>
      </c>
      <c r="G1215">
        <v>8316915</v>
      </c>
      <c r="H1215" t="s">
        <v>3614</v>
      </c>
      <c r="I1215" t="s">
        <v>3299</v>
      </c>
      <c r="J1215" t="s">
        <v>173</v>
      </c>
      <c r="K1215" t="s">
        <v>265</v>
      </c>
      <c r="L1215">
        <v>13173336</v>
      </c>
      <c r="M1215">
        <v>1</v>
      </c>
      <c r="N1215" t="s">
        <v>52</v>
      </c>
      <c r="O1215">
        <v>60</v>
      </c>
      <c r="P1215">
        <v>0.06</v>
      </c>
      <c r="Q1215">
        <v>0.26</v>
      </c>
      <c r="R1215" t="s">
        <v>1568</v>
      </c>
      <c r="S1215" t="s">
        <v>126</v>
      </c>
      <c r="T1215" t="s">
        <v>126</v>
      </c>
      <c r="U1215" s="3">
        <v>0.711261574074074</v>
      </c>
      <c r="V1215" s="3">
        <v>0.712627314814815</v>
      </c>
    </row>
    <row r="1216" spans="1:22">
      <c r="A1216" t="s">
        <v>3615</v>
      </c>
      <c r="B1216" s="1">
        <v>46293</v>
      </c>
      <c r="C1216">
        <v>0.4291</v>
      </c>
      <c r="D1216">
        <v>2.1</v>
      </c>
      <c r="E1216">
        <v>0</v>
      </c>
      <c r="F1216">
        <v>0.0080661253</v>
      </c>
      <c r="G1216">
        <v>8211265</v>
      </c>
      <c r="H1216" t="s">
        <v>3616</v>
      </c>
      <c r="I1216" t="s">
        <v>3617</v>
      </c>
      <c r="J1216" t="s">
        <v>147</v>
      </c>
      <c r="K1216" t="s">
        <v>741</v>
      </c>
      <c r="L1216">
        <v>13173340</v>
      </c>
      <c r="M1216">
        <v>2</v>
      </c>
      <c r="N1216" t="s">
        <v>53</v>
      </c>
      <c r="O1216">
        <v>60</v>
      </c>
      <c r="P1216">
        <v>0.06</v>
      </c>
      <c r="Q1216">
        <v>0.26</v>
      </c>
      <c r="R1216" t="s">
        <v>1568</v>
      </c>
      <c r="S1216" t="s">
        <v>99</v>
      </c>
      <c r="T1216" t="s">
        <v>99</v>
      </c>
      <c r="U1216" s="3">
        <v>0.711261574074074</v>
      </c>
      <c r="V1216" s="3">
        <v>0.712627314814815</v>
      </c>
    </row>
    <row r="1217" spans="1:22">
      <c r="A1217" t="s">
        <v>3618</v>
      </c>
      <c r="B1217" s="1">
        <v>46293</v>
      </c>
      <c r="C1217">
        <v>0.7778</v>
      </c>
      <c r="D1217">
        <v>2.1</v>
      </c>
      <c r="E1217">
        <v>0</v>
      </c>
      <c r="F1217">
        <v>0.0086021035</v>
      </c>
      <c r="G1217">
        <v>8325510</v>
      </c>
      <c r="H1217" t="s">
        <v>3619</v>
      </c>
      <c r="I1217" t="s">
        <v>3620</v>
      </c>
      <c r="J1217" t="s">
        <v>123</v>
      </c>
      <c r="K1217" t="s">
        <v>124</v>
      </c>
      <c r="L1217">
        <v>13173328</v>
      </c>
      <c r="M1217">
        <v>1</v>
      </c>
      <c r="N1217" t="s">
        <v>48</v>
      </c>
      <c r="O1217">
        <v>60</v>
      </c>
      <c r="P1217">
        <v>0.06</v>
      </c>
      <c r="Q1217">
        <v>0.26</v>
      </c>
      <c r="R1217" t="s">
        <v>1568</v>
      </c>
      <c r="S1217" t="s">
        <v>125</v>
      </c>
      <c r="T1217" t="s">
        <v>125</v>
      </c>
      <c r="U1217" s="3">
        <v>0.711261574074074</v>
      </c>
      <c r="V1217" s="3">
        <v>0.712627314814815</v>
      </c>
    </row>
    <row r="1218" spans="1:22">
      <c r="A1218" t="s">
        <v>3621</v>
      </c>
      <c r="B1218" s="1">
        <v>46293</v>
      </c>
      <c r="C1218">
        <v>0.4778</v>
      </c>
      <c r="D1218">
        <v>2.1</v>
      </c>
      <c r="E1218">
        <v>0</v>
      </c>
      <c r="F1218">
        <v>0.0115915404</v>
      </c>
      <c r="G1218">
        <v>8202101</v>
      </c>
      <c r="H1218" t="s">
        <v>3622</v>
      </c>
      <c r="I1218" t="s">
        <v>3623</v>
      </c>
      <c r="J1218" t="s">
        <v>134</v>
      </c>
      <c r="K1218" t="s">
        <v>327</v>
      </c>
      <c r="L1218">
        <v>13173307</v>
      </c>
      <c r="M1218">
        <v>1</v>
      </c>
      <c r="N1218" t="s">
        <v>41</v>
      </c>
      <c r="O1218">
        <v>60</v>
      </c>
      <c r="P1218">
        <v>0.06</v>
      </c>
      <c r="Q1218">
        <v>0.26</v>
      </c>
      <c r="R1218" t="s">
        <v>1568</v>
      </c>
      <c r="S1218" t="s">
        <v>136</v>
      </c>
      <c r="T1218" t="s">
        <v>136</v>
      </c>
      <c r="U1218" s="3">
        <v>0.711261574074074</v>
      </c>
      <c r="V1218" s="3">
        <v>0.712627314814815</v>
      </c>
    </row>
    <row r="1219" spans="1:22">
      <c r="A1219" t="s">
        <v>3624</v>
      </c>
      <c r="B1219" s="1">
        <v>46293</v>
      </c>
      <c r="C1219">
        <v>0.389</v>
      </c>
      <c r="D1219">
        <v>2.1</v>
      </c>
      <c r="E1219">
        <v>0</v>
      </c>
      <c r="F1219">
        <v>0.0177162844</v>
      </c>
      <c r="G1219">
        <v>8204248</v>
      </c>
      <c r="H1219" t="s">
        <v>3625</v>
      </c>
      <c r="I1219" t="s">
        <v>3626</v>
      </c>
      <c r="J1219" t="s">
        <v>134</v>
      </c>
      <c r="K1219" t="s">
        <v>327</v>
      </c>
      <c r="L1219">
        <v>13173307</v>
      </c>
      <c r="M1219">
        <v>1</v>
      </c>
      <c r="N1219" t="s">
        <v>41</v>
      </c>
      <c r="O1219">
        <v>60</v>
      </c>
      <c r="P1219">
        <v>0.06</v>
      </c>
      <c r="Q1219">
        <v>0.26</v>
      </c>
      <c r="R1219" t="s">
        <v>1568</v>
      </c>
      <c r="S1219" t="s">
        <v>136</v>
      </c>
      <c r="T1219" t="s">
        <v>136</v>
      </c>
      <c r="U1219" s="3">
        <v>0.711261574074074</v>
      </c>
      <c r="V1219" s="3">
        <v>0.712627314814815</v>
      </c>
    </row>
    <row r="1220" spans="1:22">
      <c r="A1220" t="s">
        <v>3627</v>
      </c>
      <c r="B1220" s="1">
        <v>46293</v>
      </c>
      <c r="C1220">
        <v>0.6667</v>
      </c>
      <c r="D1220">
        <v>2.1</v>
      </c>
      <c r="E1220">
        <v>0</v>
      </c>
      <c r="F1220">
        <v>0.0136988202</v>
      </c>
      <c r="G1220">
        <v>8204230</v>
      </c>
      <c r="H1220" t="s">
        <v>3628</v>
      </c>
      <c r="I1220" t="s">
        <v>1678</v>
      </c>
      <c r="J1220" t="s">
        <v>82</v>
      </c>
      <c r="K1220" t="s">
        <v>312</v>
      </c>
      <c r="L1220">
        <v>13173313</v>
      </c>
      <c r="M1220">
        <v>1</v>
      </c>
      <c r="N1220" t="s">
        <v>43</v>
      </c>
      <c r="O1220">
        <v>60</v>
      </c>
      <c r="P1220">
        <v>0.06</v>
      </c>
      <c r="Q1220">
        <v>0.26</v>
      </c>
      <c r="R1220" t="s">
        <v>1568</v>
      </c>
      <c r="S1220" t="s">
        <v>85</v>
      </c>
      <c r="T1220" t="s">
        <v>85</v>
      </c>
      <c r="U1220" s="3">
        <v>0.711261574074074</v>
      </c>
      <c r="V1220" s="3">
        <v>0.712627314814815</v>
      </c>
    </row>
    <row r="1221" spans="1:22">
      <c r="A1221" t="s">
        <v>3629</v>
      </c>
      <c r="B1221" s="1">
        <v>46293</v>
      </c>
      <c r="C1221">
        <v>0.3892</v>
      </c>
      <c r="D1221">
        <v>2.1</v>
      </c>
      <c r="E1221">
        <v>0</v>
      </c>
      <c r="F1221">
        <v>0.0177746898</v>
      </c>
      <c r="G1221">
        <v>8314635</v>
      </c>
      <c r="H1221" t="s">
        <v>3630</v>
      </c>
      <c r="I1221" t="s">
        <v>3631</v>
      </c>
      <c r="J1221" t="s">
        <v>89</v>
      </c>
      <c r="K1221" t="s">
        <v>90</v>
      </c>
      <c r="L1221">
        <v>13173371</v>
      </c>
      <c r="M1221">
        <v>1</v>
      </c>
      <c r="N1221" t="s">
        <v>20</v>
      </c>
      <c r="O1221" s="2">
        <v>4000</v>
      </c>
      <c r="P1221">
        <v>4</v>
      </c>
      <c r="Q1221">
        <v>8.5</v>
      </c>
      <c r="R1221" t="s">
        <v>84</v>
      </c>
      <c r="S1221" t="s">
        <v>91</v>
      </c>
      <c r="T1221" t="s">
        <v>91</v>
      </c>
      <c r="U1221" s="3">
        <v>0.739490740740741</v>
      </c>
      <c r="V1221" s="3">
        <v>0.741168981481481</v>
      </c>
    </row>
    <row r="1222" spans="1:22">
      <c r="A1222" t="s">
        <v>3632</v>
      </c>
      <c r="B1222" s="1">
        <v>46293</v>
      </c>
      <c r="C1222">
        <v>0.4499</v>
      </c>
      <c r="D1222">
        <v>2.1</v>
      </c>
      <c r="E1222">
        <v>0</v>
      </c>
      <c r="F1222">
        <v>0.0103952629</v>
      </c>
      <c r="G1222">
        <v>8317206</v>
      </c>
      <c r="H1222" t="s">
        <v>3633</v>
      </c>
      <c r="I1222" t="s">
        <v>3634</v>
      </c>
      <c r="J1222" t="s">
        <v>113</v>
      </c>
      <c r="K1222" t="s">
        <v>242</v>
      </c>
      <c r="L1222">
        <v>13173333</v>
      </c>
      <c r="M1222">
        <v>1</v>
      </c>
      <c r="N1222" t="s">
        <v>51</v>
      </c>
      <c r="O1222">
        <v>60</v>
      </c>
      <c r="P1222">
        <v>0.06</v>
      </c>
      <c r="Q1222">
        <v>0.26</v>
      </c>
      <c r="R1222" t="s">
        <v>1568</v>
      </c>
      <c r="S1222" t="s">
        <v>115</v>
      </c>
      <c r="T1222" t="s">
        <v>115</v>
      </c>
      <c r="U1222" s="3">
        <v>0.711261574074074</v>
      </c>
      <c r="V1222" s="3">
        <v>0.712627314814815</v>
      </c>
    </row>
    <row r="1223" spans="1:22">
      <c r="A1223" t="s">
        <v>3635</v>
      </c>
      <c r="B1223" s="1">
        <v>46293</v>
      </c>
      <c r="C1223">
        <v>0.7084</v>
      </c>
      <c r="D1223">
        <v>2.1</v>
      </c>
      <c r="E1223">
        <v>0</v>
      </c>
      <c r="F1223">
        <v>0.0101165541</v>
      </c>
      <c r="G1223">
        <v>8318720</v>
      </c>
      <c r="H1223" t="s">
        <v>3636</v>
      </c>
      <c r="I1223" t="s">
        <v>3637</v>
      </c>
      <c r="J1223" t="s">
        <v>134</v>
      </c>
      <c r="K1223" t="s">
        <v>2261</v>
      </c>
      <c r="L1223">
        <v>13173311</v>
      </c>
      <c r="M1223">
        <v>3</v>
      </c>
      <c r="N1223" t="s">
        <v>41</v>
      </c>
      <c r="O1223">
        <v>60</v>
      </c>
      <c r="P1223">
        <v>0.06</v>
      </c>
      <c r="Q1223">
        <v>0.26</v>
      </c>
      <c r="R1223" t="s">
        <v>1568</v>
      </c>
      <c r="S1223" t="s">
        <v>136</v>
      </c>
      <c r="T1223" t="s">
        <v>136</v>
      </c>
      <c r="U1223" s="3">
        <v>0.711261574074074</v>
      </c>
      <c r="V1223" s="3">
        <v>0.712627314814815</v>
      </c>
    </row>
    <row r="1224" spans="1:22">
      <c r="A1224" t="s">
        <v>3638</v>
      </c>
      <c r="B1224" s="1">
        <v>46293</v>
      </c>
      <c r="C1224">
        <v>0.6082</v>
      </c>
      <c r="D1224">
        <v>2.1</v>
      </c>
      <c r="E1224">
        <v>0</v>
      </c>
      <c r="F1224">
        <v>0.0132616802</v>
      </c>
      <c r="G1224">
        <v>8278706</v>
      </c>
      <c r="H1224" t="s">
        <v>3639</v>
      </c>
      <c r="I1224" t="s">
        <v>3640</v>
      </c>
      <c r="J1224" t="s">
        <v>82</v>
      </c>
      <c r="K1224" t="s">
        <v>312</v>
      </c>
      <c r="L1224">
        <v>13173318</v>
      </c>
      <c r="M1224">
        <v>2</v>
      </c>
      <c r="N1224" t="s">
        <v>45</v>
      </c>
      <c r="O1224">
        <v>60</v>
      </c>
      <c r="P1224">
        <v>0.06</v>
      </c>
      <c r="Q1224">
        <v>0.26</v>
      </c>
      <c r="R1224" t="s">
        <v>1568</v>
      </c>
      <c r="S1224" t="s">
        <v>85</v>
      </c>
      <c r="T1224" t="s">
        <v>85</v>
      </c>
      <c r="U1224" s="3">
        <v>0.711261574074074</v>
      </c>
      <c r="V1224" s="3">
        <v>0.712627314814815</v>
      </c>
    </row>
    <row r="1225" spans="1:22">
      <c r="A1225" t="s">
        <v>3641</v>
      </c>
      <c r="B1225" s="1">
        <v>46293</v>
      </c>
      <c r="C1225">
        <v>0.6666</v>
      </c>
      <c r="D1225">
        <v>2.1</v>
      </c>
      <c r="E1225">
        <v>0</v>
      </c>
      <c r="F1225">
        <v>0.0120112352</v>
      </c>
      <c r="G1225">
        <v>8254136</v>
      </c>
      <c r="H1225" t="s">
        <v>3642</v>
      </c>
      <c r="I1225" t="s">
        <v>3643</v>
      </c>
      <c r="J1225" t="s">
        <v>82</v>
      </c>
      <c r="K1225" t="s">
        <v>232</v>
      </c>
      <c r="L1225">
        <v>13173316</v>
      </c>
      <c r="M1225">
        <v>2</v>
      </c>
      <c r="N1225" t="s">
        <v>43</v>
      </c>
      <c r="O1225">
        <v>60</v>
      </c>
      <c r="P1225">
        <v>0.06</v>
      </c>
      <c r="Q1225">
        <v>0.26</v>
      </c>
      <c r="R1225" t="s">
        <v>1568</v>
      </c>
      <c r="S1225" t="s">
        <v>85</v>
      </c>
      <c r="T1225" t="s">
        <v>85</v>
      </c>
      <c r="U1225" s="3">
        <v>0.711261574074074</v>
      </c>
      <c r="V1225" s="3">
        <v>0.712627314814815</v>
      </c>
    </row>
    <row r="1226" spans="1:22">
      <c r="A1226" t="s">
        <v>3644</v>
      </c>
      <c r="B1226" s="1">
        <v>46293</v>
      </c>
      <c r="C1226">
        <v>0.5582</v>
      </c>
      <c r="D1226">
        <v>2.1</v>
      </c>
      <c r="E1226">
        <v>0</v>
      </c>
      <c r="F1226">
        <v>0.0127638506</v>
      </c>
      <c r="G1226">
        <v>8317067</v>
      </c>
      <c r="H1226" t="s">
        <v>3645</v>
      </c>
      <c r="I1226" t="s">
        <v>3061</v>
      </c>
      <c r="J1226" t="s">
        <v>134</v>
      </c>
      <c r="K1226" t="s">
        <v>1038</v>
      </c>
      <c r="L1226">
        <v>13173358</v>
      </c>
      <c r="M1226">
        <v>1</v>
      </c>
      <c r="N1226" t="s">
        <v>26</v>
      </c>
      <c r="O1226" s="2">
        <v>1850</v>
      </c>
      <c r="P1226">
        <v>1.85</v>
      </c>
      <c r="Q1226">
        <v>4.5</v>
      </c>
      <c r="R1226" t="s">
        <v>148</v>
      </c>
      <c r="S1226" t="s">
        <v>136</v>
      </c>
      <c r="T1226" t="s">
        <v>136</v>
      </c>
      <c r="U1226" s="3">
        <v>0.739490740740741</v>
      </c>
      <c r="V1226" s="3">
        <v>0.741168981481481</v>
      </c>
    </row>
    <row r="1227" spans="1:22">
      <c r="A1227" t="s">
        <v>3646</v>
      </c>
      <c r="B1227" s="1">
        <v>46293</v>
      </c>
      <c r="C1227">
        <v>0.7778</v>
      </c>
      <c r="D1227">
        <v>2.1</v>
      </c>
      <c r="E1227">
        <v>0</v>
      </c>
      <c r="F1227">
        <v>0.0086021035</v>
      </c>
      <c r="G1227">
        <v>8287650</v>
      </c>
      <c r="H1227" t="s">
        <v>3647</v>
      </c>
      <c r="I1227" t="s">
        <v>3648</v>
      </c>
      <c r="J1227" t="s">
        <v>89</v>
      </c>
      <c r="K1227" t="s">
        <v>90</v>
      </c>
      <c r="L1227">
        <v>13173325</v>
      </c>
      <c r="M1227">
        <v>3</v>
      </c>
      <c r="N1227" t="s">
        <v>47</v>
      </c>
      <c r="O1227">
        <v>60</v>
      </c>
      <c r="P1227">
        <v>0.06</v>
      </c>
      <c r="Q1227">
        <v>0.26</v>
      </c>
      <c r="R1227" t="s">
        <v>1568</v>
      </c>
      <c r="S1227" t="s">
        <v>91</v>
      </c>
      <c r="T1227" t="s">
        <v>91</v>
      </c>
      <c r="U1227" s="3">
        <v>0.711261574074074</v>
      </c>
      <c r="V1227" s="3">
        <v>0.712627314814815</v>
      </c>
    </row>
    <row r="1228" spans="1:22">
      <c r="A1228" t="s">
        <v>3649</v>
      </c>
      <c r="B1228" s="1">
        <v>46293</v>
      </c>
      <c r="C1228">
        <v>0.5</v>
      </c>
      <c r="D1228">
        <v>2.1</v>
      </c>
      <c r="E1228">
        <v>0</v>
      </c>
      <c r="F1228">
        <v>0.008135082</v>
      </c>
      <c r="G1228">
        <v>8321260</v>
      </c>
      <c r="H1228" t="s">
        <v>3650</v>
      </c>
      <c r="I1228" t="s">
        <v>3651</v>
      </c>
      <c r="J1228" t="s">
        <v>123</v>
      </c>
      <c r="K1228" t="s">
        <v>687</v>
      </c>
      <c r="L1228">
        <v>13173327</v>
      </c>
      <c r="M1228">
        <v>1</v>
      </c>
      <c r="N1228" t="s">
        <v>49</v>
      </c>
      <c r="O1228">
        <v>60</v>
      </c>
      <c r="P1228">
        <v>0.06</v>
      </c>
      <c r="Q1228">
        <v>0.26</v>
      </c>
      <c r="R1228" t="s">
        <v>1568</v>
      </c>
      <c r="S1228" t="s">
        <v>125</v>
      </c>
      <c r="T1228" t="s">
        <v>125</v>
      </c>
      <c r="U1228" s="3">
        <v>0.711261574074074</v>
      </c>
      <c r="V1228" s="3">
        <v>0.712627314814815</v>
      </c>
    </row>
    <row r="1229" spans="1:22">
      <c r="A1229" t="s">
        <v>3652</v>
      </c>
      <c r="B1229" s="1">
        <v>46293</v>
      </c>
      <c r="C1229">
        <v>0.7085</v>
      </c>
      <c r="D1229">
        <v>2.1</v>
      </c>
      <c r="E1229">
        <v>0</v>
      </c>
      <c r="F1229">
        <v>0.0089759455</v>
      </c>
      <c r="G1229">
        <v>8277858</v>
      </c>
      <c r="H1229" t="s">
        <v>3653</v>
      </c>
      <c r="I1229" t="s">
        <v>3654</v>
      </c>
      <c r="J1229" t="s">
        <v>123</v>
      </c>
      <c r="K1229" t="s">
        <v>587</v>
      </c>
      <c r="L1229">
        <v>13173327</v>
      </c>
      <c r="M1229">
        <v>1</v>
      </c>
      <c r="N1229" t="s">
        <v>49</v>
      </c>
      <c r="O1229">
        <v>60</v>
      </c>
      <c r="P1229">
        <v>0.06</v>
      </c>
      <c r="Q1229">
        <v>0.26</v>
      </c>
      <c r="R1229" t="s">
        <v>1568</v>
      </c>
      <c r="S1229" t="s">
        <v>125</v>
      </c>
      <c r="T1229" t="s">
        <v>125</v>
      </c>
      <c r="U1229" s="3">
        <v>0.711261574074074</v>
      </c>
      <c r="V1229" s="3">
        <v>0.712627314814815</v>
      </c>
    </row>
    <row r="1230" spans="1:22">
      <c r="A1230" t="s">
        <v>3655</v>
      </c>
      <c r="B1230" s="1">
        <v>46293</v>
      </c>
      <c r="C1230">
        <v>0.9028</v>
      </c>
      <c r="D1230">
        <v>2.1</v>
      </c>
      <c r="E1230">
        <v>0</v>
      </c>
      <c r="F1230">
        <v>0.0098965398</v>
      </c>
      <c r="G1230">
        <v>8310496</v>
      </c>
      <c r="H1230" t="s">
        <v>2725</v>
      </c>
      <c r="I1230" t="s">
        <v>3656</v>
      </c>
      <c r="J1230" t="s">
        <v>123</v>
      </c>
      <c r="K1230" t="s">
        <v>687</v>
      </c>
      <c r="L1230">
        <v>13173327</v>
      </c>
      <c r="M1230">
        <v>1</v>
      </c>
      <c r="N1230" t="s">
        <v>49</v>
      </c>
      <c r="O1230">
        <v>60</v>
      </c>
      <c r="P1230">
        <v>0.06</v>
      </c>
      <c r="Q1230">
        <v>0.26</v>
      </c>
      <c r="R1230" t="s">
        <v>1568</v>
      </c>
      <c r="S1230" t="s">
        <v>125</v>
      </c>
      <c r="T1230" t="s">
        <v>125</v>
      </c>
      <c r="U1230" s="3">
        <v>0.711261574074074</v>
      </c>
      <c r="V1230" s="3">
        <v>0.712627314814815</v>
      </c>
    </row>
    <row r="1231" spans="1:22">
      <c r="A1231" t="s">
        <v>3657</v>
      </c>
      <c r="B1231" s="1">
        <v>46293</v>
      </c>
      <c r="C1231">
        <v>0.5831</v>
      </c>
      <c r="D1231">
        <v>2</v>
      </c>
      <c r="E1231">
        <v>0</v>
      </c>
      <c r="F1231">
        <v>0.0118800792</v>
      </c>
      <c r="G1231">
        <v>8282295</v>
      </c>
      <c r="H1231" t="s">
        <v>3658</v>
      </c>
      <c r="I1231" t="s">
        <v>3121</v>
      </c>
      <c r="J1231" t="s">
        <v>162</v>
      </c>
      <c r="K1231" t="s">
        <v>163</v>
      </c>
      <c r="L1231">
        <v>13173346</v>
      </c>
      <c r="M1231">
        <v>2</v>
      </c>
      <c r="N1231" t="s">
        <v>56</v>
      </c>
      <c r="O1231">
        <v>60</v>
      </c>
      <c r="P1231">
        <v>0.06</v>
      </c>
      <c r="Q1231">
        <v>0.26</v>
      </c>
      <c r="R1231" t="s">
        <v>1568</v>
      </c>
      <c r="S1231" t="s">
        <v>98</v>
      </c>
      <c r="T1231" t="s">
        <v>98</v>
      </c>
      <c r="U1231" s="3">
        <v>0.711261574074074</v>
      </c>
      <c r="V1231" s="3">
        <v>0.712627314814815</v>
      </c>
    </row>
    <row r="1232" spans="1:22">
      <c r="A1232" t="s">
        <v>3659</v>
      </c>
      <c r="B1232" s="1">
        <v>46293</v>
      </c>
      <c r="C1232">
        <v>0.5</v>
      </c>
      <c r="D1232">
        <v>2</v>
      </c>
      <c r="E1232">
        <v>0</v>
      </c>
      <c r="F1232">
        <v>0.0085506535</v>
      </c>
      <c r="G1232">
        <v>8317490</v>
      </c>
      <c r="H1232" t="s">
        <v>3660</v>
      </c>
      <c r="I1232" t="s">
        <v>3661</v>
      </c>
      <c r="J1232" t="s">
        <v>162</v>
      </c>
      <c r="K1232" t="s">
        <v>162</v>
      </c>
      <c r="L1232">
        <v>13173346</v>
      </c>
      <c r="M1232">
        <v>2</v>
      </c>
      <c r="N1232" t="s">
        <v>56</v>
      </c>
      <c r="O1232">
        <v>60</v>
      </c>
      <c r="P1232">
        <v>0.06</v>
      </c>
      <c r="Q1232">
        <v>0.26</v>
      </c>
      <c r="R1232" t="s">
        <v>1568</v>
      </c>
      <c r="S1232" t="s">
        <v>98</v>
      </c>
      <c r="T1232" t="s">
        <v>98</v>
      </c>
      <c r="U1232" s="3">
        <v>0.711261574074074</v>
      </c>
      <c r="V1232" s="3">
        <v>0.712627314814815</v>
      </c>
    </row>
    <row r="1233" spans="1:22">
      <c r="A1233" t="s">
        <v>3662</v>
      </c>
      <c r="B1233" s="1">
        <v>46293</v>
      </c>
      <c r="C1233">
        <v>0.7918</v>
      </c>
      <c r="D1233">
        <v>2</v>
      </c>
      <c r="E1233">
        <v>0</v>
      </c>
      <c r="F1233">
        <v>0.0089302698</v>
      </c>
      <c r="G1233">
        <v>8276443</v>
      </c>
      <c r="H1233" t="s">
        <v>3663</v>
      </c>
      <c r="I1233" t="s">
        <v>3664</v>
      </c>
      <c r="J1233" t="s">
        <v>123</v>
      </c>
      <c r="K1233" t="s">
        <v>587</v>
      </c>
      <c r="L1233">
        <v>13173332</v>
      </c>
      <c r="M1233">
        <v>3</v>
      </c>
      <c r="N1233" t="s">
        <v>48</v>
      </c>
      <c r="O1233">
        <v>60</v>
      </c>
      <c r="P1233">
        <v>0.06</v>
      </c>
      <c r="Q1233">
        <v>0.26</v>
      </c>
      <c r="R1233" t="s">
        <v>1568</v>
      </c>
      <c r="S1233" t="s">
        <v>125</v>
      </c>
      <c r="T1233" t="s">
        <v>125</v>
      </c>
      <c r="U1233" s="3">
        <v>0.711261574074074</v>
      </c>
      <c r="V1233" s="3">
        <v>0.712627314814815</v>
      </c>
    </row>
    <row r="1234" spans="1:22">
      <c r="A1234" t="s">
        <v>3665</v>
      </c>
      <c r="B1234" s="1">
        <v>46293</v>
      </c>
      <c r="C1234">
        <v>0.625</v>
      </c>
      <c r="D1234">
        <v>2</v>
      </c>
      <c r="E1234">
        <v>0</v>
      </c>
      <c r="F1234">
        <v>0.0083383765</v>
      </c>
      <c r="G1234">
        <v>8246626</v>
      </c>
      <c r="H1234" t="s">
        <v>3666</v>
      </c>
      <c r="I1234" t="s">
        <v>3667</v>
      </c>
      <c r="J1234" t="s">
        <v>162</v>
      </c>
      <c r="K1234" t="s">
        <v>1663</v>
      </c>
      <c r="L1234">
        <v>13173402</v>
      </c>
      <c r="M1234">
        <v>1</v>
      </c>
      <c r="N1234" t="s">
        <v>7</v>
      </c>
      <c r="O1234" s="2">
        <v>1850</v>
      </c>
      <c r="P1234">
        <v>1.85</v>
      </c>
      <c r="Q1234">
        <v>4.5</v>
      </c>
      <c r="R1234" t="s">
        <v>148</v>
      </c>
      <c r="S1234" t="s">
        <v>98</v>
      </c>
      <c r="T1234" t="s">
        <v>98</v>
      </c>
      <c r="U1234" s="3">
        <v>0.739490740740741</v>
      </c>
      <c r="V1234" s="3">
        <v>0.741168981481481</v>
      </c>
    </row>
    <row r="1235" spans="1:22">
      <c r="A1235" t="s">
        <v>3668</v>
      </c>
      <c r="B1235" s="1">
        <v>46293</v>
      </c>
      <c r="C1235">
        <v>0.7081</v>
      </c>
      <c r="D1235">
        <v>2</v>
      </c>
      <c r="E1235">
        <v>0</v>
      </c>
      <c r="F1235">
        <v>0.0142364918</v>
      </c>
      <c r="G1235">
        <v>8282296</v>
      </c>
      <c r="H1235" t="s">
        <v>3669</v>
      </c>
      <c r="I1235" t="s">
        <v>3670</v>
      </c>
      <c r="J1235" t="s">
        <v>162</v>
      </c>
      <c r="K1235" t="s">
        <v>163</v>
      </c>
      <c r="L1235">
        <v>13173402</v>
      </c>
      <c r="M1235">
        <v>1</v>
      </c>
      <c r="N1235" t="s">
        <v>7</v>
      </c>
      <c r="O1235" s="2">
        <v>1850</v>
      </c>
      <c r="P1235">
        <v>1.85</v>
      </c>
      <c r="Q1235">
        <v>4.5</v>
      </c>
      <c r="R1235" t="s">
        <v>148</v>
      </c>
      <c r="S1235" t="s">
        <v>98</v>
      </c>
      <c r="T1235" t="s">
        <v>98</v>
      </c>
      <c r="U1235" s="3">
        <v>0.739490740740741</v>
      </c>
      <c r="V1235" s="3">
        <v>0.741168981481481</v>
      </c>
    </row>
    <row r="1236" spans="1:22">
      <c r="A1236" t="s">
        <v>3671</v>
      </c>
      <c r="B1236" s="1">
        <v>46293</v>
      </c>
      <c r="C1236">
        <v>0.3945</v>
      </c>
      <c r="D1236">
        <v>2</v>
      </c>
      <c r="E1236">
        <v>0</v>
      </c>
      <c r="F1236">
        <v>0.0105904237</v>
      </c>
      <c r="G1236">
        <v>8326172</v>
      </c>
      <c r="H1236" t="s">
        <v>2256</v>
      </c>
      <c r="I1236" t="s">
        <v>3672</v>
      </c>
      <c r="J1236" t="s">
        <v>147</v>
      </c>
      <c r="K1236" t="s">
        <v>741</v>
      </c>
      <c r="L1236">
        <v>13173394</v>
      </c>
      <c r="M1236">
        <v>1</v>
      </c>
      <c r="N1236" t="s">
        <v>38</v>
      </c>
      <c r="O1236" s="2">
        <v>1850</v>
      </c>
      <c r="P1236">
        <v>1.85</v>
      </c>
      <c r="Q1236">
        <v>4.5</v>
      </c>
      <c r="R1236" t="s">
        <v>148</v>
      </c>
      <c r="S1236" t="s">
        <v>99</v>
      </c>
      <c r="T1236" t="s">
        <v>99</v>
      </c>
      <c r="U1236" s="3">
        <v>0.739490740740741</v>
      </c>
      <c r="V1236" s="3">
        <v>0.741168981481481</v>
      </c>
    </row>
    <row r="1237" spans="1:22">
      <c r="A1237" t="s">
        <v>3673</v>
      </c>
      <c r="B1237" s="1">
        <v>46293</v>
      </c>
      <c r="C1237">
        <v>0.6667</v>
      </c>
      <c r="D1237">
        <v>2</v>
      </c>
      <c r="E1237">
        <v>0</v>
      </c>
      <c r="F1237">
        <v>0.0087217765</v>
      </c>
      <c r="G1237">
        <v>8318697</v>
      </c>
      <c r="H1237" t="s">
        <v>3674</v>
      </c>
      <c r="I1237" t="s">
        <v>3675</v>
      </c>
      <c r="J1237" t="s">
        <v>82</v>
      </c>
      <c r="K1237" t="s">
        <v>143</v>
      </c>
      <c r="L1237">
        <v>13173319</v>
      </c>
      <c r="M1237">
        <v>3</v>
      </c>
      <c r="N1237" t="s">
        <v>43</v>
      </c>
      <c r="O1237">
        <v>60</v>
      </c>
      <c r="P1237">
        <v>0.06</v>
      </c>
      <c r="Q1237">
        <v>0.26</v>
      </c>
      <c r="R1237" t="s">
        <v>1568</v>
      </c>
      <c r="S1237" t="s">
        <v>85</v>
      </c>
      <c r="T1237" t="s">
        <v>85</v>
      </c>
      <c r="U1237" s="3">
        <v>0.711261574074074</v>
      </c>
      <c r="V1237" s="3">
        <v>0.712627314814815</v>
      </c>
    </row>
    <row r="1238" spans="1:22">
      <c r="A1238" t="s">
        <v>3676</v>
      </c>
      <c r="B1238" s="1">
        <v>46293</v>
      </c>
      <c r="C1238">
        <v>0.4999</v>
      </c>
      <c r="D1238">
        <v>2</v>
      </c>
      <c r="E1238">
        <v>0</v>
      </c>
      <c r="F1238">
        <v>0.008351157</v>
      </c>
      <c r="G1238">
        <v>8321577</v>
      </c>
      <c r="H1238" t="s">
        <v>3677</v>
      </c>
      <c r="I1238" t="s">
        <v>3678</v>
      </c>
      <c r="J1238" t="s">
        <v>173</v>
      </c>
      <c r="K1238" t="s">
        <v>174</v>
      </c>
      <c r="L1238">
        <v>13173336</v>
      </c>
      <c r="M1238">
        <v>1</v>
      </c>
      <c r="N1238" t="s">
        <v>52</v>
      </c>
      <c r="O1238">
        <v>60</v>
      </c>
      <c r="P1238">
        <v>0.06</v>
      </c>
      <c r="Q1238">
        <v>0.26</v>
      </c>
      <c r="R1238" t="s">
        <v>1568</v>
      </c>
      <c r="S1238" t="s">
        <v>126</v>
      </c>
      <c r="T1238" t="s">
        <v>126</v>
      </c>
      <c r="U1238" s="3">
        <v>0.711261574074074</v>
      </c>
      <c r="V1238" s="3">
        <v>0.712627314814815</v>
      </c>
    </row>
    <row r="1239" spans="1:22">
      <c r="A1239" t="s">
        <v>3679</v>
      </c>
      <c r="B1239" s="1">
        <v>46293</v>
      </c>
      <c r="C1239">
        <v>0.5001</v>
      </c>
      <c r="D1239">
        <v>2</v>
      </c>
      <c r="E1239">
        <v>0</v>
      </c>
      <c r="F1239">
        <v>0.0124345647</v>
      </c>
      <c r="G1239">
        <v>8209927</v>
      </c>
      <c r="H1239" t="s">
        <v>3680</v>
      </c>
      <c r="I1239" t="s">
        <v>3681</v>
      </c>
      <c r="J1239" t="s">
        <v>147</v>
      </c>
      <c r="K1239" t="s">
        <v>399</v>
      </c>
      <c r="L1239">
        <v>13173340</v>
      </c>
      <c r="M1239">
        <v>2</v>
      </c>
      <c r="N1239" t="s">
        <v>53</v>
      </c>
      <c r="O1239">
        <v>60</v>
      </c>
      <c r="P1239">
        <v>0.06</v>
      </c>
      <c r="Q1239">
        <v>0.26</v>
      </c>
      <c r="R1239" t="s">
        <v>1568</v>
      </c>
      <c r="S1239" t="s">
        <v>99</v>
      </c>
      <c r="T1239" t="s">
        <v>99</v>
      </c>
      <c r="U1239" s="3">
        <v>0.711261574074074</v>
      </c>
      <c r="V1239" s="3">
        <v>0.712627314814815</v>
      </c>
    </row>
    <row r="1240" spans="1:22">
      <c r="A1240" t="s">
        <v>3682</v>
      </c>
      <c r="B1240" s="1">
        <v>46293</v>
      </c>
      <c r="C1240">
        <v>0.6389</v>
      </c>
      <c r="D1240">
        <v>2</v>
      </c>
      <c r="E1240">
        <v>0</v>
      </c>
      <c r="F1240">
        <v>0.0098534393</v>
      </c>
      <c r="G1240">
        <v>8276764</v>
      </c>
      <c r="H1240" t="s">
        <v>3683</v>
      </c>
      <c r="I1240" t="s">
        <v>3684</v>
      </c>
      <c r="J1240" t="s">
        <v>95</v>
      </c>
      <c r="K1240" t="s">
        <v>1777</v>
      </c>
      <c r="L1240">
        <v>13173344</v>
      </c>
      <c r="M1240">
        <v>1</v>
      </c>
      <c r="N1240" t="s">
        <v>56</v>
      </c>
      <c r="O1240">
        <v>60</v>
      </c>
      <c r="P1240">
        <v>0.06</v>
      </c>
      <c r="Q1240">
        <v>0.26</v>
      </c>
      <c r="R1240" t="s">
        <v>1568</v>
      </c>
      <c r="S1240" t="s">
        <v>98</v>
      </c>
      <c r="T1240" t="s">
        <v>98</v>
      </c>
      <c r="U1240" s="3">
        <v>0.711261574074074</v>
      </c>
      <c r="V1240" s="3">
        <v>0.712627314814815</v>
      </c>
    </row>
    <row r="1241" spans="1:22">
      <c r="A1241" t="s">
        <v>3685</v>
      </c>
      <c r="B1241" s="1">
        <v>46293</v>
      </c>
      <c r="C1241">
        <v>0.3474</v>
      </c>
      <c r="D1241">
        <v>2</v>
      </c>
      <c r="E1241">
        <v>0</v>
      </c>
      <c r="F1241">
        <v>0.0124579121</v>
      </c>
      <c r="G1241">
        <v>8231596</v>
      </c>
      <c r="H1241" t="s">
        <v>3686</v>
      </c>
      <c r="I1241" t="s">
        <v>3687</v>
      </c>
      <c r="J1241" t="s">
        <v>89</v>
      </c>
      <c r="K1241" t="s">
        <v>90</v>
      </c>
      <c r="L1241">
        <v>13173371</v>
      </c>
      <c r="M1241">
        <v>1</v>
      </c>
      <c r="N1241" t="s">
        <v>20</v>
      </c>
      <c r="O1241" s="2">
        <v>4000</v>
      </c>
      <c r="P1241">
        <v>4</v>
      </c>
      <c r="Q1241">
        <v>8.5</v>
      </c>
      <c r="R1241" t="s">
        <v>84</v>
      </c>
      <c r="S1241" t="s">
        <v>91</v>
      </c>
      <c r="T1241" t="s">
        <v>91</v>
      </c>
      <c r="U1241" s="3">
        <v>0.739490740740741</v>
      </c>
      <c r="V1241" s="3">
        <v>0.741168981481481</v>
      </c>
    </row>
    <row r="1242" spans="1:22">
      <c r="A1242" t="s">
        <v>3688</v>
      </c>
      <c r="B1242" s="1">
        <v>46293</v>
      </c>
      <c r="C1242">
        <v>0.7639</v>
      </c>
      <c r="D1242">
        <v>2</v>
      </c>
      <c r="E1242">
        <v>0</v>
      </c>
      <c r="F1242">
        <v>0.0090410408</v>
      </c>
      <c r="G1242">
        <v>8309687</v>
      </c>
      <c r="H1242" t="s">
        <v>3689</v>
      </c>
      <c r="I1242" t="s">
        <v>3690</v>
      </c>
      <c r="J1242" t="s">
        <v>147</v>
      </c>
      <c r="K1242" t="s">
        <v>741</v>
      </c>
      <c r="L1242">
        <v>13173339</v>
      </c>
      <c r="M1242">
        <v>1</v>
      </c>
      <c r="N1242" t="s">
        <v>53</v>
      </c>
      <c r="O1242">
        <v>60</v>
      </c>
      <c r="P1242">
        <v>0.06</v>
      </c>
      <c r="Q1242">
        <v>0.26</v>
      </c>
      <c r="R1242" t="s">
        <v>1568</v>
      </c>
      <c r="S1242" t="s">
        <v>99</v>
      </c>
      <c r="T1242" t="s">
        <v>99</v>
      </c>
      <c r="U1242" s="3">
        <v>0.711261574074074</v>
      </c>
      <c r="V1242" s="3">
        <v>0.712627314814815</v>
      </c>
    </row>
    <row r="1243" spans="1:22">
      <c r="A1243" t="s">
        <v>3691</v>
      </c>
      <c r="B1243" s="1">
        <v>46293</v>
      </c>
      <c r="C1243">
        <v>0.7639</v>
      </c>
      <c r="D1243">
        <v>2</v>
      </c>
      <c r="E1243">
        <v>0</v>
      </c>
      <c r="F1243">
        <v>0.0090410408</v>
      </c>
      <c r="G1243">
        <v>8215421</v>
      </c>
      <c r="H1243" t="s">
        <v>3692</v>
      </c>
      <c r="I1243" t="s">
        <v>3690</v>
      </c>
      <c r="J1243" t="s">
        <v>147</v>
      </c>
      <c r="K1243" t="s">
        <v>741</v>
      </c>
      <c r="L1243">
        <v>13173339</v>
      </c>
      <c r="M1243">
        <v>1</v>
      </c>
      <c r="N1243" t="s">
        <v>53</v>
      </c>
      <c r="O1243">
        <v>60</v>
      </c>
      <c r="P1243">
        <v>0.06</v>
      </c>
      <c r="Q1243">
        <v>0.26</v>
      </c>
      <c r="R1243" t="s">
        <v>1568</v>
      </c>
      <c r="S1243" t="s">
        <v>99</v>
      </c>
      <c r="T1243" t="s">
        <v>99</v>
      </c>
      <c r="U1243" s="3">
        <v>0.711261574074074</v>
      </c>
      <c r="V1243" s="3">
        <v>0.712627314814815</v>
      </c>
    </row>
    <row r="1244" spans="1:22">
      <c r="A1244" t="s">
        <v>3693</v>
      </c>
      <c r="B1244" s="1">
        <v>46293</v>
      </c>
      <c r="C1244">
        <v>0.7222</v>
      </c>
      <c r="D1244">
        <v>2</v>
      </c>
      <c r="E1244">
        <v>0</v>
      </c>
      <c r="F1244">
        <v>0.009239041</v>
      </c>
      <c r="G1244">
        <v>8320321</v>
      </c>
      <c r="H1244" t="s">
        <v>3694</v>
      </c>
      <c r="I1244" t="s">
        <v>3695</v>
      </c>
      <c r="J1244" t="s">
        <v>147</v>
      </c>
      <c r="K1244" t="s">
        <v>741</v>
      </c>
      <c r="L1244">
        <v>13173339</v>
      </c>
      <c r="M1244">
        <v>1</v>
      </c>
      <c r="N1244" t="s">
        <v>53</v>
      </c>
      <c r="O1244">
        <v>60</v>
      </c>
      <c r="P1244">
        <v>0.06</v>
      </c>
      <c r="Q1244">
        <v>0.26</v>
      </c>
      <c r="R1244" t="s">
        <v>1568</v>
      </c>
      <c r="S1244" t="s">
        <v>99</v>
      </c>
      <c r="T1244" t="s">
        <v>99</v>
      </c>
      <c r="U1244" s="3">
        <v>0.711261574074074</v>
      </c>
      <c r="V1244" s="3">
        <v>0.712627314814815</v>
      </c>
    </row>
    <row r="1245" spans="1:22">
      <c r="A1245" t="s">
        <v>3696</v>
      </c>
      <c r="B1245" s="1">
        <v>46293</v>
      </c>
      <c r="C1245">
        <v>0.7081</v>
      </c>
      <c r="D1245">
        <v>2</v>
      </c>
      <c r="E1245">
        <v>0</v>
      </c>
      <c r="F1245">
        <v>0.0142364918</v>
      </c>
      <c r="G1245">
        <v>8309168</v>
      </c>
      <c r="H1245" t="s">
        <v>3697</v>
      </c>
      <c r="I1245" t="s">
        <v>3698</v>
      </c>
      <c r="J1245" t="s">
        <v>113</v>
      </c>
      <c r="K1245" t="s">
        <v>242</v>
      </c>
      <c r="L1245">
        <v>13173333</v>
      </c>
      <c r="M1245">
        <v>1</v>
      </c>
      <c r="N1245" t="s">
        <v>51</v>
      </c>
      <c r="O1245">
        <v>60</v>
      </c>
      <c r="P1245">
        <v>0.06</v>
      </c>
      <c r="Q1245">
        <v>0.26</v>
      </c>
      <c r="R1245" t="s">
        <v>1568</v>
      </c>
      <c r="S1245" t="s">
        <v>115</v>
      </c>
      <c r="T1245" t="s">
        <v>115</v>
      </c>
      <c r="U1245" s="3">
        <v>0.711261574074074</v>
      </c>
      <c r="V1245" s="3">
        <v>0.712627314814815</v>
      </c>
    </row>
    <row r="1246" spans="1:22">
      <c r="A1246" t="s">
        <v>3699</v>
      </c>
      <c r="B1246" s="1">
        <v>46293</v>
      </c>
      <c r="C1246">
        <v>0.5</v>
      </c>
      <c r="D1246">
        <v>2</v>
      </c>
      <c r="E1246">
        <v>0</v>
      </c>
      <c r="F1246">
        <v>0.0086451597</v>
      </c>
      <c r="G1246">
        <v>8309503</v>
      </c>
      <c r="H1246" t="s">
        <v>3700</v>
      </c>
      <c r="I1246" t="s">
        <v>3701</v>
      </c>
      <c r="J1246" t="s">
        <v>134</v>
      </c>
      <c r="K1246" t="s">
        <v>135</v>
      </c>
      <c r="L1246">
        <v>13173311</v>
      </c>
      <c r="M1246">
        <v>3</v>
      </c>
      <c r="N1246" t="s">
        <v>41</v>
      </c>
      <c r="O1246">
        <v>60</v>
      </c>
      <c r="P1246">
        <v>0.06</v>
      </c>
      <c r="Q1246">
        <v>0.26</v>
      </c>
      <c r="R1246" t="s">
        <v>1568</v>
      </c>
      <c r="S1246" t="s">
        <v>136</v>
      </c>
      <c r="T1246" t="s">
        <v>136</v>
      </c>
      <c r="U1246" s="3">
        <v>0.711261574074074</v>
      </c>
      <c r="V1246" s="3">
        <v>0.712627314814815</v>
      </c>
    </row>
    <row r="1247" spans="1:22">
      <c r="A1247" t="s">
        <v>3702</v>
      </c>
      <c r="B1247" s="1">
        <v>46293</v>
      </c>
      <c r="C1247">
        <v>0.3945</v>
      </c>
      <c r="D1247">
        <v>2</v>
      </c>
      <c r="E1247">
        <v>0</v>
      </c>
      <c r="F1247">
        <v>0.0115279364</v>
      </c>
      <c r="G1247">
        <v>8201887</v>
      </c>
      <c r="H1247" t="s">
        <v>3581</v>
      </c>
      <c r="I1247" t="s">
        <v>3582</v>
      </c>
      <c r="J1247" t="s">
        <v>82</v>
      </c>
      <c r="K1247" t="s">
        <v>83</v>
      </c>
      <c r="L1247">
        <v>13173316</v>
      </c>
      <c r="M1247">
        <v>2</v>
      </c>
      <c r="N1247" t="s">
        <v>43</v>
      </c>
      <c r="O1247">
        <v>60</v>
      </c>
      <c r="P1247">
        <v>0.06</v>
      </c>
      <c r="Q1247">
        <v>0.26</v>
      </c>
      <c r="R1247" t="s">
        <v>1568</v>
      </c>
      <c r="S1247" t="s">
        <v>85</v>
      </c>
      <c r="T1247" t="s">
        <v>85</v>
      </c>
      <c r="U1247" s="3">
        <v>0.711261574074074</v>
      </c>
      <c r="V1247" s="3">
        <v>0.712627314814815</v>
      </c>
    </row>
    <row r="1248" spans="1:22">
      <c r="A1248" t="s">
        <v>3703</v>
      </c>
      <c r="B1248" s="1">
        <v>46293</v>
      </c>
      <c r="C1248">
        <v>0.625</v>
      </c>
      <c r="D1248">
        <v>2</v>
      </c>
      <c r="E1248">
        <v>0</v>
      </c>
      <c r="F1248">
        <v>0.009823757</v>
      </c>
      <c r="G1248">
        <v>8318711</v>
      </c>
      <c r="H1248" t="s">
        <v>3704</v>
      </c>
      <c r="I1248" t="s">
        <v>3705</v>
      </c>
      <c r="J1248" t="s">
        <v>134</v>
      </c>
      <c r="K1248" t="s">
        <v>1038</v>
      </c>
      <c r="L1248">
        <v>13173358</v>
      </c>
      <c r="M1248">
        <v>1</v>
      </c>
      <c r="N1248" t="s">
        <v>26</v>
      </c>
      <c r="O1248" s="2">
        <v>1850</v>
      </c>
      <c r="P1248">
        <v>1.85</v>
      </c>
      <c r="Q1248">
        <v>4.5</v>
      </c>
      <c r="R1248" t="s">
        <v>148</v>
      </c>
      <c r="S1248" t="s">
        <v>136</v>
      </c>
      <c r="T1248" t="s">
        <v>136</v>
      </c>
      <c r="U1248" s="3">
        <v>0.739490740740741</v>
      </c>
      <c r="V1248" s="3">
        <v>0.741168981481481</v>
      </c>
    </row>
    <row r="1249" spans="1:22">
      <c r="A1249" t="s">
        <v>3706</v>
      </c>
      <c r="B1249" s="1">
        <v>46293</v>
      </c>
      <c r="C1249">
        <v>0.7778</v>
      </c>
      <c r="D1249">
        <v>1.9</v>
      </c>
      <c r="E1249">
        <v>0</v>
      </c>
      <c r="F1249">
        <v>0.0107027518</v>
      </c>
      <c r="G1249">
        <v>8296573</v>
      </c>
      <c r="H1249" t="s">
        <v>3707</v>
      </c>
      <c r="I1249" t="s">
        <v>3708</v>
      </c>
      <c r="J1249" t="s">
        <v>89</v>
      </c>
      <c r="K1249" t="s">
        <v>90</v>
      </c>
      <c r="L1249">
        <v>13173326</v>
      </c>
      <c r="M1249">
        <v>3</v>
      </c>
      <c r="N1249" t="s">
        <v>46</v>
      </c>
      <c r="O1249">
        <v>60</v>
      </c>
      <c r="P1249">
        <v>0.06</v>
      </c>
      <c r="Q1249">
        <v>0.26</v>
      </c>
      <c r="R1249" t="s">
        <v>1568</v>
      </c>
      <c r="S1249" t="s">
        <v>91</v>
      </c>
      <c r="T1249" t="s">
        <v>91</v>
      </c>
      <c r="U1249" s="3">
        <v>0.711261574074074</v>
      </c>
      <c r="V1249" s="3">
        <v>0.712627314814815</v>
      </c>
    </row>
    <row r="1250" spans="1:22">
      <c r="A1250" t="s">
        <v>3709</v>
      </c>
      <c r="B1250" s="1">
        <v>46293</v>
      </c>
      <c r="C1250">
        <v>0.3451</v>
      </c>
      <c r="D1250">
        <v>1.9</v>
      </c>
      <c r="E1250">
        <v>0</v>
      </c>
      <c r="F1250">
        <v>0.0102960958</v>
      </c>
      <c r="G1250">
        <v>8305428</v>
      </c>
      <c r="H1250" t="s">
        <v>3710</v>
      </c>
      <c r="I1250" t="s">
        <v>3711</v>
      </c>
      <c r="J1250" t="s">
        <v>89</v>
      </c>
      <c r="K1250" t="s">
        <v>814</v>
      </c>
      <c r="L1250">
        <v>13173373</v>
      </c>
      <c r="M1250">
        <v>1</v>
      </c>
      <c r="N1250" t="s">
        <v>34</v>
      </c>
      <c r="O1250" s="2">
        <v>1850</v>
      </c>
      <c r="P1250">
        <v>1.85</v>
      </c>
      <c r="Q1250">
        <v>4.5</v>
      </c>
      <c r="R1250" t="s">
        <v>148</v>
      </c>
      <c r="S1250" t="s">
        <v>91</v>
      </c>
      <c r="T1250" t="s">
        <v>91</v>
      </c>
      <c r="U1250" s="3">
        <v>0.739490740740741</v>
      </c>
      <c r="V1250" s="3">
        <v>0.741168981481481</v>
      </c>
    </row>
    <row r="1251" spans="1:22">
      <c r="A1251" t="s">
        <v>3712</v>
      </c>
      <c r="B1251" s="1">
        <v>46293</v>
      </c>
      <c r="C1251">
        <v>0.7362</v>
      </c>
      <c r="D1251">
        <v>1.9</v>
      </c>
      <c r="E1251">
        <v>0</v>
      </c>
      <c r="F1251">
        <v>0.008570699</v>
      </c>
      <c r="G1251">
        <v>8318914</v>
      </c>
      <c r="H1251" t="s">
        <v>3713</v>
      </c>
      <c r="I1251" t="s">
        <v>3714</v>
      </c>
      <c r="J1251" t="s">
        <v>123</v>
      </c>
      <c r="K1251" t="s">
        <v>587</v>
      </c>
      <c r="L1251">
        <v>13173332</v>
      </c>
      <c r="M1251">
        <v>3</v>
      </c>
      <c r="N1251" t="s">
        <v>48</v>
      </c>
      <c r="O1251">
        <v>60</v>
      </c>
      <c r="P1251">
        <v>0.06</v>
      </c>
      <c r="Q1251">
        <v>0.26</v>
      </c>
      <c r="R1251" t="s">
        <v>1568</v>
      </c>
      <c r="S1251" t="s">
        <v>125</v>
      </c>
      <c r="T1251" t="s">
        <v>125</v>
      </c>
      <c r="U1251" s="3">
        <v>0.711261574074074</v>
      </c>
      <c r="V1251" s="3">
        <v>0.712627314814815</v>
      </c>
    </row>
    <row r="1252" spans="1:22">
      <c r="A1252" t="s">
        <v>3715</v>
      </c>
      <c r="B1252" s="1">
        <v>46293</v>
      </c>
      <c r="C1252">
        <v>0.8612</v>
      </c>
      <c r="D1252">
        <v>1.9</v>
      </c>
      <c r="E1252">
        <v>0</v>
      </c>
      <c r="F1252">
        <v>0.0091004788</v>
      </c>
      <c r="G1252">
        <v>8209355</v>
      </c>
      <c r="H1252" t="s">
        <v>3716</v>
      </c>
      <c r="I1252" t="s">
        <v>3717</v>
      </c>
      <c r="J1252" t="s">
        <v>123</v>
      </c>
      <c r="K1252" t="s">
        <v>587</v>
      </c>
      <c r="L1252">
        <v>13173330</v>
      </c>
      <c r="M1252">
        <v>2</v>
      </c>
      <c r="N1252" t="s">
        <v>48</v>
      </c>
      <c r="O1252">
        <v>60</v>
      </c>
      <c r="P1252">
        <v>0.06</v>
      </c>
      <c r="Q1252">
        <v>0.26</v>
      </c>
      <c r="R1252" t="s">
        <v>1568</v>
      </c>
      <c r="S1252" t="s">
        <v>125</v>
      </c>
      <c r="T1252" t="s">
        <v>125</v>
      </c>
      <c r="U1252" s="3">
        <v>0.711261574074074</v>
      </c>
      <c r="V1252" s="3">
        <v>0.712627314814815</v>
      </c>
    </row>
    <row r="1253" spans="1:22">
      <c r="A1253" t="s">
        <v>3718</v>
      </c>
      <c r="B1253" s="1">
        <v>46293</v>
      </c>
      <c r="C1253">
        <v>0.4334</v>
      </c>
      <c r="D1253">
        <v>1.9</v>
      </c>
      <c r="E1253">
        <v>0</v>
      </c>
      <c r="F1253">
        <v>0.0088907373</v>
      </c>
      <c r="G1253">
        <v>8298937</v>
      </c>
      <c r="H1253" t="s">
        <v>3719</v>
      </c>
      <c r="I1253" t="s">
        <v>3720</v>
      </c>
      <c r="J1253" t="s">
        <v>113</v>
      </c>
      <c r="K1253" t="s">
        <v>242</v>
      </c>
      <c r="L1253">
        <v>13173335</v>
      </c>
      <c r="M1253">
        <v>2</v>
      </c>
      <c r="N1253" t="s">
        <v>51</v>
      </c>
      <c r="O1253">
        <v>60</v>
      </c>
      <c r="P1253">
        <v>0.06</v>
      </c>
      <c r="Q1253">
        <v>0.26</v>
      </c>
      <c r="R1253" t="s">
        <v>1568</v>
      </c>
      <c r="S1253" t="s">
        <v>115</v>
      </c>
      <c r="T1253" t="s">
        <v>115</v>
      </c>
      <c r="U1253" s="3">
        <v>0.711261574074074</v>
      </c>
      <c r="V1253" s="3">
        <v>0.712627314814815</v>
      </c>
    </row>
    <row r="1254" spans="1:22">
      <c r="A1254" t="s">
        <v>3721</v>
      </c>
      <c r="B1254" s="1">
        <v>46293</v>
      </c>
      <c r="C1254">
        <v>0.4165</v>
      </c>
      <c r="D1254">
        <v>1.9</v>
      </c>
      <c r="E1254">
        <v>0</v>
      </c>
      <c r="F1254">
        <v>0.0099949527</v>
      </c>
      <c r="G1254">
        <v>8219977</v>
      </c>
      <c r="H1254" t="s">
        <v>3722</v>
      </c>
      <c r="I1254" t="s">
        <v>3723</v>
      </c>
      <c r="J1254" t="s">
        <v>113</v>
      </c>
      <c r="K1254" t="s">
        <v>113</v>
      </c>
      <c r="L1254">
        <v>13173335</v>
      </c>
      <c r="M1254">
        <v>2</v>
      </c>
      <c r="N1254" t="s">
        <v>51</v>
      </c>
      <c r="O1254">
        <v>60</v>
      </c>
      <c r="P1254">
        <v>0.06</v>
      </c>
      <c r="Q1254">
        <v>0.26</v>
      </c>
      <c r="R1254" t="s">
        <v>1568</v>
      </c>
      <c r="S1254" t="s">
        <v>115</v>
      </c>
      <c r="T1254" t="s">
        <v>115</v>
      </c>
      <c r="U1254" s="3">
        <v>0.711261574074074</v>
      </c>
      <c r="V1254" s="3">
        <v>0.712627314814815</v>
      </c>
    </row>
    <row r="1255" spans="1:22">
      <c r="A1255" t="s">
        <v>3724</v>
      </c>
      <c r="B1255" s="1">
        <v>46293</v>
      </c>
      <c r="C1255">
        <v>0.5</v>
      </c>
      <c r="D1255">
        <v>1.9</v>
      </c>
      <c r="E1255">
        <v>0</v>
      </c>
      <c r="F1255">
        <v>0.0108229343</v>
      </c>
      <c r="G1255">
        <v>8317127</v>
      </c>
      <c r="H1255" t="s">
        <v>3725</v>
      </c>
      <c r="I1255" t="s">
        <v>3726</v>
      </c>
      <c r="J1255" t="s">
        <v>82</v>
      </c>
      <c r="K1255" t="s">
        <v>228</v>
      </c>
      <c r="L1255">
        <v>13173310</v>
      </c>
      <c r="M1255">
        <v>2</v>
      </c>
      <c r="N1255" t="s">
        <v>42</v>
      </c>
      <c r="O1255">
        <v>60</v>
      </c>
      <c r="P1255">
        <v>0.06</v>
      </c>
      <c r="Q1255">
        <v>0.26</v>
      </c>
      <c r="R1255" t="s">
        <v>1568</v>
      </c>
      <c r="S1255" t="s">
        <v>85</v>
      </c>
      <c r="T1255" t="s">
        <v>136</v>
      </c>
      <c r="U1255" s="3">
        <v>0.711261574074074</v>
      </c>
      <c r="V1255" s="3">
        <v>0.712627314814815</v>
      </c>
    </row>
    <row r="1256" spans="1:22">
      <c r="A1256" t="s">
        <v>3727</v>
      </c>
      <c r="B1256" s="1">
        <v>46293</v>
      </c>
      <c r="C1256">
        <v>0.6111</v>
      </c>
      <c r="D1256">
        <v>1.9</v>
      </c>
      <c r="E1256">
        <v>0</v>
      </c>
      <c r="F1256">
        <v>0.008841029</v>
      </c>
      <c r="G1256">
        <v>8284396</v>
      </c>
      <c r="H1256" t="s">
        <v>3728</v>
      </c>
      <c r="I1256" t="s">
        <v>3729</v>
      </c>
      <c r="J1256" t="s">
        <v>113</v>
      </c>
      <c r="K1256" t="s">
        <v>113</v>
      </c>
      <c r="L1256">
        <v>13173334</v>
      </c>
      <c r="M1256">
        <v>1</v>
      </c>
      <c r="N1256" t="s">
        <v>50</v>
      </c>
      <c r="O1256">
        <v>60</v>
      </c>
      <c r="P1256">
        <v>0.06</v>
      </c>
      <c r="Q1256">
        <v>0.26</v>
      </c>
      <c r="R1256" t="s">
        <v>1568</v>
      </c>
      <c r="S1256" t="s">
        <v>115</v>
      </c>
      <c r="T1256" t="s">
        <v>115</v>
      </c>
      <c r="U1256" s="3">
        <v>0.711261574074074</v>
      </c>
      <c r="V1256" s="3">
        <v>0.712627314814815</v>
      </c>
    </row>
    <row r="1257" spans="1:22">
      <c r="A1257" t="s">
        <v>3730</v>
      </c>
      <c r="B1257" s="1">
        <v>46293</v>
      </c>
      <c r="C1257">
        <v>0.2875</v>
      </c>
      <c r="D1257">
        <v>1.9</v>
      </c>
      <c r="E1257">
        <v>0</v>
      </c>
      <c r="F1257">
        <v>0.0049323487</v>
      </c>
      <c r="G1257">
        <v>8321725</v>
      </c>
      <c r="H1257" t="s">
        <v>3731</v>
      </c>
      <c r="I1257" t="s">
        <v>3732</v>
      </c>
      <c r="J1257" t="s">
        <v>95</v>
      </c>
      <c r="K1257" t="s">
        <v>484</v>
      </c>
      <c r="L1257">
        <v>13173347</v>
      </c>
      <c r="M1257">
        <v>2</v>
      </c>
      <c r="N1257" t="s">
        <v>55</v>
      </c>
      <c r="O1257">
        <v>60</v>
      </c>
      <c r="P1257">
        <v>0.06</v>
      </c>
      <c r="Q1257">
        <v>0.26</v>
      </c>
      <c r="R1257" t="s">
        <v>1568</v>
      </c>
      <c r="S1257" t="s">
        <v>98</v>
      </c>
      <c r="T1257" t="s">
        <v>98</v>
      </c>
      <c r="U1257" s="3">
        <v>0.711261574074074</v>
      </c>
      <c r="V1257" s="3">
        <v>0.712627314814815</v>
      </c>
    </row>
    <row r="1258" spans="1:22">
      <c r="A1258" t="s">
        <v>3733</v>
      </c>
      <c r="B1258" s="1">
        <v>46293</v>
      </c>
      <c r="C1258">
        <v>0.5</v>
      </c>
      <c r="D1258">
        <v>1.9</v>
      </c>
      <c r="E1258">
        <v>0</v>
      </c>
      <c r="F1258">
        <v>0.0083208762</v>
      </c>
      <c r="G1258">
        <v>8305239</v>
      </c>
      <c r="H1258" t="s">
        <v>3734</v>
      </c>
      <c r="I1258" t="s">
        <v>3735</v>
      </c>
      <c r="J1258" t="s">
        <v>95</v>
      </c>
      <c r="K1258" t="s">
        <v>484</v>
      </c>
      <c r="L1258">
        <v>13173347</v>
      </c>
      <c r="M1258">
        <v>2</v>
      </c>
      <c r="N1258" t="s">
        <v>55</v>
      </c>
      <c r="O1258">
        <v>60</v>
      </c>
      <c r="P1258">
        <v>0.06</v>
      </c>
      <c r="Q1258">
        <v>0.26</v>
      </c>
      <c r="R1258" t="s">
        <v>1568</v>
      </c>
      <c r="S1258" t="s">
        <v>98</v>
      </c>
      <c r="T1258" t="s">
        <v>98</v>
      </c>
      <c r="U1258" s="3">
        <v>0.711261574074074</v>
      </c>
      <c r="V1258" s="3">
        <v>0.712627314814815</v>
      </c>
    </row>
    <row r="1259" spans="1:22">
      <c r="A1259" t="s">
        <v>3736</v>
      </c>
      <c r="B1259" s="1">
        <v>46293</v>
      </c>
      <c r="C1259">
        <v>0.5831</v>
      </c>
      <c r="D1259">
        <v>1.9</v>
      </c>
      <c r="E1259">
        <v>0</v>
      </c>
      <c r="F1259">
        <v>0.0117006438</v>
      </c>
      <c r="G1259">
        <v>8216995</v>
      </c>
      <c r="H1259" t="s">
        <v>3737</v>
      </c>
      <c r="I1259" t="s">
        <v>3738</v>
      </c>
      <c r="J1259" t="s">
        <v>82</v>
      </c>
      <c r="K1259" t="s">
        <v>312</v>
      </c>
      <c r="L1259">
        <v>13173320</v>
      </c>
      <c r="M1259">
        <v>3</v>
      </c>
      <c r="N1259" t="s">
        <v>44</v>
      </c>
      <c r="O1259">
        <v>60</v>
      </c>
      <c r="P1259">
        <v>0.06</v>
      </c>
      <c r="Q1259">
        <v>0.26</v>
      </c>
      <c r="R1259" t="s">
        <v>1568</v>
      </c>
      <c r="S1259" t="s">
        <v>85</v>
      </c>
      <c r="T1259" t="s">
        <v>85</v>
      </c>
      <c r="U1259" s="3">
        <v>0.711261574074074</v>
      </c>
      <c r="V1259" s="3">
        <v>0.712627314814815</v>
      </c>
    </row>
    <row r="1260" spans="1:22">
      <c r="A1260" t="s">
        <v>3739</v>
      </c>
      <c r="B1260" s="1">
        <v>46293</v>
      </c>
      <c r="C1260">
        <v>0.6042</v>
      </c>
      <c r="D1260">
        <v>1.9</v>
      </c>
      <c r="E1260">
        <v>0</v>
      </c>
      <c r="F1260">
        <v>0.0106888162</v>
      </c>
      <c r="G1260">
        <v>8318698</v>
      </c>
      <c r="H1260" t="s">
        <v>3740</v>
      </c>
      <c r="I1260" t="s">
        <v>3741</v>
      </c>
      <c r="J1260" t="s">
        <v>82</v>
      </c>
      <c r="K1260" t="s">
        <v>232</v>
      </c>
      <c r="L1260">
        <v>13173319</v>
      </c>
      <c r="M1260">
        <v>3</v>
      </c>
      <c r="N1260" t="s">
        <v>43</v>
      </c>
      <c r="O1260">
        <v>60</v>
      </c>
      <c r="P1260">
        <v>0.06</v>
      </c>
      <c r="Q1260">
        <v>0.26</v>
      </c>
      <c r="R1260" t="s">
        <v>1568</v>
      </c>
      <c r="S1260" t="s">
        <v>85</v>
      </c>
      <c r="T1260" t="s">
        <v>85</v>
      </c>
      <c r="U1260" s="3">
        <v>0.711261574074074</v>
      </c>
      <c r="V1260" s="3">
        <v>0.712627314814815</v>
      </c>
    </row>
    <row r="1261" spans="1:22">
      <c r="A1261" t="s">
        <v>3742</v>
      </c>
      <c r="B1261" s="1">
        <v>46293</v>
      </c>
      <c r="C1261">
        <v>0.5</v>
      </c>
      <c r="D1261">
        <v>1.9</v>
      </c>
      <c r="E1261">
        <v>0</v>
      </c>
      <c r="F1261">
        <v>0.0106238987</v>
      </c>
      <c r="G1261">
        <v>8306636</v>
      </c>
      <c r="H1261" t="s">
        <v>3743</v>
      </c>
      <c r="I1261" t="s">
        <v>2759</v>
      </c>
      <c r="J1261" t="s">
        <v>89</v>
      </c>
      <c r="K1261" t="s">
        <v>290</v>
      </c>
      <c r="L1261">
        <v>13173324</v>
      </c>
      <c r="M1261">
        <v>2</v>
      </c>
      <c r="N1261" t="s">
        <v>46</v>
      </c>
      <c r="O1261">
        <v>60</v>
      </c>
      <c r="P1261">
        <v>0.06</v>
      </c>
      <c r="Q1261">
        <v>0.26</v>
      </c>
      <c r="R1261" t="s">
        <v>1568</v>
      </c>
      <c r="S1261" t="s">
        <v>91</v>
      </c>
      <c r="T1261" t="s">
        <v>91</v>
      </c>
      <c r="U1261" s="3">
        <v>0.711261574074074</v>
      </c>
      <c r="V1261" s="3">
        <v>0.712627314814815</v>
      </c>
    </row>
    <row r="1262" spans="1:22">
      <c r="A1262" t="s">
        <v>3744</v>
      </c>
      <c r="B1262" s="1">
        <v>46293</v>
      </c>
      <c r="C1262">
        <v>0.4499</v>
      </c>
      <c r="D1262">
        <v>1.9</v>
      </c>
      <c r="E1262">
        <v>0</v>
      </c>
      <c r="F1262">
        <v>0.0080793898</v>
      </c>
      <c r="G1262">
        <v>8245074</v>
      </c>
      <c r="H1262" t="s">
        <v>3745</v>
      </c>
      <c r="I1262" t="s">
        <v>3746</v>
      </c>
      <c r="J1262" t="s">
        <v>134</v>
      </c>
      <c r="K1262" t="s">
        <v>210</v>
      </c>
      <c r="L1262">
        <v>13173308</v>
      </c>
      <c r="M1262">
        <v>1</v>
      </c>
      <c r="N1262" t="s">
        <v>42</v>
      </c>
      <c r="O1262">
        <v>60</v>
      </c>
      <c r="P1262">
        <v>0.06</v>
      </c>
      <c r="Q1262">
        <v>0.26</v>
      </c>
      <c r="R1262" t="s">
        <v>1568</v>
      </c>
      <c r="S1262" t="s">
        <v>136</v>
      </c>
      <c r="T1262" t="s">
        <v>136</v>
      </c>
      <c r="U1262" s="3">
        <v>0.711261574074074</v>
      </c>
      <c r="V1262" s="3">
        <v>0.712627314814815</v>
      </c>
    </row>
    <row r="1263" spans="1:22">
      <c r="A1263" t="s">
        <v>3747</v>
      </c>
      <c r="B1263" s="1">
        <v>46293</v>
      </c>
      <c r="C1263">
        <v>0.6042</v>
      </c>
      <c r="D1263">
        <v>1.9</v>
      </c>
      <c r="E1263">
        <v>0</v>
      </c>
      <c r="F1263">
        <v>0.0106888162</v>
      </c>
      <c r="G1263">
        <v>8315885</v>
      </c>
      <c r="H1263" t="s">
        <v>2572</v>
      </c>
      <c r="I1263" t="s">
        <v>3748</v>
      </c>
      <c r="J1263" t="s">
        <v>82</v>
      </c>
      <c r="K1263" t="s">
        <v>232</v>
      </c>
      <c r="L1263">
        <v>13173313</v>
      </c>
      <c r="M1263">
        <v>1</v>
      </c>
      <c r="N1263" t="s">
        <v>43</v>
      </c>
      <c r="O1263">
        <v>60</v>
      </c>
      <c r="P1263">
        <v>0.06</v>
      </c>
      <c r="Q1263">
        <v>0.26</v>
      </c>
      <c r="R1263" t="s">
        <v>1568</v>
      </c>
      <c r="S1263" t="s">
        <v>85</v>
      </c>
      <c r="T1263" t="s">
        <v>85</v>
      </c>
      <c r="U1263" s="3">
        <v>0.711261574074074</v>
      </c>
      <c r="V1263" s="3">
        <v>0.712627314814815</v>
      </c>
    </row>
    <row r="1264" spans="1:22">
      <c r="A1264" t="s">
        <v>3749</v>
      </c>
      <c r="B1264" s="1">
        <v>46293</v>
      </c>
      <c r="C1264">
        <v>0.7778</v>
      </c>
      <c r="D1264">
        <v>1.9</v>
      </c>
      <c r="E1264">
        <v>0</v>
      </c>
      <c r="F1264">
        <v>0.0089705342</v>
      </c>
      <c r="G1264">
        <v>8319551</v>
      </c>
      <c r="H1264" t="s">
        <v>3750</v>
      </c>
      <c r="I1264" t="s">
        <v>3751</v>
      </c>
      <c r="J1264" t="s">
        <v>89</v>
      </c>
      <c r="K1264" t="s">
        <v>305</v>
      </c>
      <c r="L1264">
        <v>13173323</v>
      </c>
      <c r="M1264">
        <v>2</v>
      </c>
      <c r="N1264" t="s">
        <v>47</v>
      </c>
      <c r="O1264">
        <v>60</v>
      </c>
      <c r="P1264">
        <v>0.06</v>
      </c>
      <c r="Q1264">
        <v>0.26</v>
      </c>
      <c r="R1264" t="s">
        <v>1568</v>
      </c>
      <c r="S1264" t="s">
        <v>91</v>
      </c>
      <c r="T1264" t="s">
        <v>91</v>
      </c>
      <c r="U1264" s="3">
        <v>0.711261574074074</v>
      </c>
      <c r="V1264" s="3">
        <v>0.712627314814815</v>
      </c>
    </row>
    <row r="1265" spans="1:22">
      <c r="A1265" t="s">
        <v>3752</v>
      </c>
      <c r="B1265" s="1">
        <v>46293</v>
      </c>
      <c r="C1265">
        <v>0.6111</v>
      </c>
      <c r="D1265">
        <v>1.9</v>
      </c>
      <c r="E1265">
        <v>0</v>
      </c>
      <c r="F1265">
        <v>0.0114189276</v>
      </c>
      <c r="G1265">
        <v>8321201</v>
      </c>
      <c r="H1265" t="s">
        <v>3753</v>
      </c>
      <c r="I1265" t="s">
        <v>3754</v>
      </c>
      <c r="J1265" t="s">
        <v>147</v>
      </c>
      <c r="K1265" t="s">
        <v>741</v>
      </c>
      <c r="L1265">
        <v>13173339</v>
      </c>
      <c r="M1265">
        <v>1</v>
      </c>
      <c r="N1265" t="s">
        <v>53</v>
      </c>
      <c r="O1265">
        <v>60</v>
      </c>
      <c r="P1265">
        <v>0.06</v>
      </c>
      <c r="Q1265">
        <v>0.26</v>
      </c>
      <c r="R1265" t="s">
        <v>1568</v>
      </c>
      <c r="S1265" t="s">
        <v>99</v>
      </c>
      <c r="T1265" t="s">
        <v>99</v>
      </c>
      <c r="U1265" s="3">
        <v>0.711261574074074</v>
      </c>
      <c r="V1265" s="3">
        <v>0.712627314814815</v>
      </c>
    </row>
    <row r="1266" spans="1:22">
      <c r="A1266" t="s">
        <v>3755</v>
      </c>
      <c r="B1266" s="1">
        <v>46293</v>
      </c>
      <c r="C1266">
        <v>0.3611</v>
      </c>
      <c r="D1266">
        <v>1.9</v>
      </c>
      <c r="E1266">
        <v>0</v>
      </c>
      <c r="F1266">
        <v>0.0147563572</v>
      </c>
      <c r="G1266">
        <v>8321525</v>
      </c>
      <c r="H1266" t="s">
        <v>3756</v>
      </c>
      <c r="I1266" t="s">
        <v>3757</v>
      </c>
      <c r="J1266" t="s">
        <v>107</v>
      </c>
      <c r="K1266" t="s">
        <v>437</v>
      </c>
      <c r="L1266">
        <v>13173342</v>
      </c>
      <c r="M1266">
        <v>1</v>
      </c>
      <c r="N1266" t="s">
        <v>54</v>
      </c>
      <c r="O1266">
        <v>60</v>
      </c>
      <c r="P1266">
        <v>0.06</v>
      </c>
      <c r="Q1266">
        <v>0.26</v>
      </c>
      <c r="R1266" t="s">
        <v>1568</v>
      </c>
      <c r="S1266" t="s">
        <v>109</v>
      </c>
      <c r="T1266" t="s">
        <v>109</v>
      </c>
      <c r="U1266" s="3">
        <v>0.711261574074074</v>
      </c>
      <c r="V1266" s="3">
        <v>0.712627314814815</v>
      </c>
    </row>
    <row r="1267" spans="1:22">
      <c r="A1267" t="s">
        <v>3758</v>
      </c>
      <c r="B1267" s="1">
        <v>46293</v>
      </c>
      <c r="C1267">
        <v>0.3611</v>
      </c>
      <c r="D1267">
        <v>1.9</v>
      </c>
      <c r="E1267">
        <v>0</v>
      </c>
      <c r="F1267">
        <v>0.0145227359</v>
      </c>
      <c r="G1267">
        <v>8254873</v>
      </c>
      <c r="H1267" t="s">
        <v>3759</v>
      </c>
      <c r="I1267" t="s">
        <v>3760</v>
      </c>
      <c r="J1267" t="s">
        <v>107</v>
      </c>
      <c r="K1267" t="s">
        <v>294</v>
      </c>
      <c r="L1267">
        <v>13173342</v>
      </c>
      <c r="M1267">
        <v>1</v>
      </c>
      <c r="N1267" t="s">
        <v>54</v>
      </c>
      <c r="O1267">
        <v>60</v>
      </c>
      <c r="P1267">
        <v>0.06</v>
      </c>
      <c r="Q1267">
        <v>0.26</v>
      </c>
      <c r="R1267" t="s">
        <v>1568</v>
      </c>
      <c r="S1267" t="s">
        <v>109</v>
      </c>
      <c r="T1267" t="s">
        <v>109</v>
      </c>
      <c r="U1267" s="3">
        <v>0.711261574074074</v>
      </c>
      <c r="V1267" s="3">
        <v>0.712627314814815</v>
      </c>
    </row>
    <row r="1268" spans="1:22">
      <c r="A1268" t="s">
        <v>3761</v>
      </c>
      <c r="B1268" s="1">
        <v>46293</v>
      </c>
      <c r="C1268">
        <v>0.3611</v>
      </c>
      <c r="D1268">
        <v>1.9</v>
      </c>
      <c r="E1268">
        <v>0</v>
      </c>
      <c r="F1268">
        <v>0.0145227359</v>
      </c>
      <c r="G1268">
        <v>8243860</v>
      </c>
      <c r="H1268" t="s">
        <v>3762</v>
      </c>
      <c r="I1268" t="s">
        <v>3763</v>
      </c>
      <c r="J1268" t="s">
        <v>107</v>
      </c>
      <c r="K1268" t="s">
        <v>437</v>
      </c>
      <c r="L1268">
        <v>13173342</v>
      </c>
      <c r="M1268">
        <v>1</v>
      </c>
      <c r="N1268" t="s">
        <v>54</v>
      </c>
      <c r="O1268">
        <v>60</v>
      </c>
      <c r="P1268">
        <v>0.06</v>
      </c>
      <c r="Q1268">
        <v>0.26</v>
      </c>
      <c r="R1268" t="s">
        <v>1568</v>
      </c>
      <c r="S1268" t="s">
        <v>109</v>
      </c>
      <c r="T1268" t="s">
        <v>109</v>
      </c>
      <c r="U1268" s="3">
        <v>0.711261574074074</v>
      </c>
      <c r="V1268" s="3">
        <v>0.712627314814815</v>
      </c>
    </row>
    <row r="1269" spans="1:22">
      <c r="A1269" t="s">
        <v>3764</v>
      </c>
      <c r="B1269" s="1">
        <v>46293</v>
      </c>
      <c r="C1269">
        <v>0.4666</v>
      </c>
      <c r="D1269">
        <v>1.9</v>
      </c>
      <c r="E1269">
        <v>0</v>
      </c>
      <c r="F1269">
        <v>0.0101302785</v>
      </c>
      <c r="G1269">
        <v>8209722</v>
      </c>
      <c r="H1269" t="s">
        <v>3765</v>
      </c>
      <c r="I1269" t="s">
        <v>3766</v>
      </c>
      <c r="J1269" t="s">
        <v>113</v>
      </c>
      <c r="K1269" t="s">
        <v>242</v>
      </c>
      <c r="L1269">
        <v>13173333</v>
      </c>
      <c r="M1269">
        <v>1</v>
      </c>
      <c r="N1269" t="s">
        <v>51</v>
      </c>
      <c r="O1269">
        <v>60</v>
      </c>
      <c r="P1269">
        <v>0.06</v>
      </c>
      <c r="Q1269">
        <v>0.26</v>
      </c>
      <c r="R1269" t="s">
        <v>1568</v>
      </c>
      <c r="S1269" t="s">
        <v>115</v>
      </c>
      <c r="T1269" t="s">
        <v>115</v>
      </c>
      <c r="U1269" s="3">
        <v>0.711261574074074</v>
      </c>
      <c r="V1269" s="3">
        <v>0.712627314814815</v>
      </c>
    </row>
    <row r="1270" spans="1:22">
      <c r="A1270" t="s">
        <v>3767</v>
      </c>
      <c r="B1270" s="1">
        <v>46293</v>
      </c>
      <c r="C1270">
        <v>0.2381</v>
      </c>
      <c r="D1270">
        <v>1.9</v>
      </c>
      <c r="E1270">
        <v>0</v>
      </c>
      <c r="F1270">
        <v>0.0091048629</v>
      </c>
      <c r="G1270">
        <v>8285139</v>
      </c>
      <c r="H1270" t="s">
        <v>3768</v>
      </c>
      <c r="I1270" t="s">
        <v>3769</v>
      </c>
      <c r="J1270" t="s">
        <v>82</v>
      </c>
      <c r="K1270" t="s">
        <v>312</v>
      </c>
      <c r="L1270">
        <v>13173318</v>
      </c>
      <c r="M1270">
        <v>2</v>
      </c>
      <c r="N1270" t="s">
        <v>45</v>
      </c>
      <c r="O1270">
        <v>60</v>
      </c>
      <c r="P1270">
        <v>0.06</v>
      </c>
      <c r="Q1270">
        <v>0.26</v>
      </c>
      <c r="R1270" t="s">
        <v>1568</v>
      </c>
      <c r="S1270" t="s">
        <v>85</v>
      </c>
      <c r="T1270" t="s">
        <v>85</v>
      </c>
      <c r="U1270" s="3">
        <v>0.711261574074074</v>
      </c>
      <c r="V1270" s="3">
        <v>0.712627314814815</v>
      </c>
    </row>
    <row r="1271" spans="1:22">
      <c r="A1271" t="s">
        <v>3770</v>
      </c>
      <c r="B1271" s="1">
        <v>46293</v>
      </c>
      <c r="C1271">
        <v>0.5834</v>
      </c>
      <c r="D1271">
        <v>1.9</v>
      </c>
      <c r="E1271">
        <v>0</v>
      </c>
      <c r="F1271">
        <v>0.0109737702</v>
      </c>
      <c r="G1271">
        <v>8323074</v>
      </c>
      <c r="H1271" t="s">
        <v>3771</v>
      </c>
      <c r="I1271" t="s">
        <v>3772</v>
      </c>
      <c r="J1271" t="s">
        <v>82</v>
      </c>
      <c r="K1271" t="s">
        <v>228</v>
      </c>
      <c r="L1271">
        <v>13173358</v>
      </c>
      <c r="M1271">
        <v>1</v>
      </c>
      <c r="N1271" t="s">
        <v>26</v>
      </c>
      <c r="O1271" s="2">
        <v>1850</v>
      </c>
      <c r="P1271">
        <v>1.85</v>
      </c>
      <c r="Q1271">
        <v>4.5</v>
      </c>
      <c r="R1271" t="s">
        <v>148</v>
      </c>
      <c r="S1271" t="s">
        <v>85</v>
      </c>
      <c r="T1271" t="s">
        <v>136</v>
      </c>
      <c r="U1271" s="3">
        <v>0.739490740740741</v>
      </c>
      <c r="V1271" s="3">
        <v>0.741168981481481</v>
      </c>
    </row>
    <row r="1272" spans="1:22">
      <c r="A1272" t="s">
        <v>3773</v>
      </c>
      <c r="B1272" s="1">
        <v>46293</v>
      </c>
      <c r="C1272">
        <v>0.8195</v>
      </c>
      <c r="D1272">
        <v>1.9</v>
      </c>
      <c r="E1272">
        <v>0</v>
      </c>
      <c r="F1272">
        <v>0.0086555363</v>
      </c>
      <c r="G1272">
        <v>8310492</v>
      </c>
      <c r="H1272" t="s">
        <v>3774</v>
      </c>
      <c r="I1272" t="s">
        <v>3775</v>
      </c>
      <c r="J1272" t="s">
        <v>123</v>
      </c>
      <c r="K1272" t="s">
        <v>587</v>
      </c>
      <c r="L1272">
        <v>13173327</v>
      </c>
      <c r="M1272">
        <v>1</v>
      </c>
      <c r="N1272" t="s">
        <v>49</v>
      </c>
      <c r="O1272">
        <v>60</v>
      </c>
      <c r="P1272">
        <v>0.06</v>
      </c>
      <c r="Q1272">
        <v>0.26</v>
      </c>
      <c r="R1272" t="s">
        <v>1568</v>
      </c>
      <c r="S1272" t="s">
        <v>125</v>
      </c>
      <c r="T1272" t="s">
        <v>125</v>
      </c>
      <c r="U1272" s="3">
        <v>0.711261574074074</v>
      </c>
      <c r="V1272" s="3">
        <v>0.712627314814815</v>
      </c>
    </row>
    <row r="1273" spans="1:22">
      <c r="A1273" t="s">
        <v>3776</v>
      </c>
      <c r="B1273" s="1">
        <v>46293</v>
      </c>
      <c r="C1273">
        <v>0.9445</v>
      </c>
      <c r="D1273">
        <v>1.9</v>
      </c>
      <c r="E1273">
        <v>0</v>
      </c>
      <c r="F1273">
        <v>0.009325605</v>
      </c>
      <c r="G1273">
        <v>8209529</v>
      </c>
      <c r="H1273" t="s">
        <v>3777</v>
      </c>
      <c r="I1273" t="s">
        <v>3778</v>
      </c>
      <c r="J1273" t="s">
        <v>123</v>
      </c>
      <c r="K1273" t="s">
        <v>587</v>
      </c>
      <c r="L1273">
        <v>13173327</v>
      </c>
      <c r="M1273">
        <v>1</v>
      </c>
      <c r="N1273" t="s">
        <v>49</v>
      </c>
      <c r="O1273">
        <v>60</v>
      </c>
      <c r="P1273">
        <v>0.06</v>
      </c>
      <c r="Q1273">
        <v>0.26</v>
      </c>
      <c r="R1273" t="s">
        <v>1568</v>
      </c>
      <c r="S1273" t="s">
        <v>125</v>
      </c>
      <c r="T1273" t="s">
        <v>125</v>
      </c>
      <c r="U1273" s="3">
        <v>0.711261574074074</v>
      </c>
      <c r="V1273" s="3">
        <v>0.712627314814815</v>
      </c>
    </row>
    <row r="1274" spans="1:22">
      <c r="A1274" t="s">
        <v>3779</v>
      </c>
      <c r="B1274" s="1">
        <v>46293</v>
      </c>
      <c r="C1274">
        <v>0.4998</v>
      </c>
      <c r="D1274">
        <v>1.8</v>
      </c>
      <c r="E1274">
        <v>0</v>
      </c>
      <c r="F1274">
        <v>0.0105719348</v>
      </c>
      <c r="G1274">
        <v>8306292</v>
      </c>
      <c r="H1274" t="s">
        <v>3780</v>
      </c>
      <c r="I1274" t="s">
        <v>103</v>
      </c>
      <c r="J1274" t="s">
        <v>89</v>
      </c>
      <c r="K1274" t="s">
        <v>103</v>
      </c>
      <c r="L1274">
        <v>13173322</v>
      </c>
      <c r="M1274">
        <v>1</v>
      </c>
      <c r="N1274" t="s">
        <v>46</v>
      </c>
      <c r="O1274">
        <v>60</v>
      </c>
      <c r="P1274">
        <v>0.06</v>
      </c>
      <c r="Q1274">
        <v>0.26</v>
      </c>
      <c r="R1274" t="s">
        <v>1568</v>
      </c>
      <c r="S1274" t="s">
        <v>91</v>
      </c>
      <c r="T1274" t="s">
        <v>91</v>
      </c>
      <c r="U1274" s="3">
        <v>0.711261574074074</v>
      </c>
      <c r="V1274" s="3">
        <v>0.712627314814815</v>
      </c>
    </row>
    <row r="1275" spans="1:22">
      <c r="A1275" t="s">
        <v>3781</v>
      </c>
      <c r="B1275" s="1">
        <v>46293</v>
      </c>
      <c r="C1275">
        <v>0.4998</v>
      </c>
      <c r="D1275">
        <v>1.8</v>
      </c>
      <c r="E1275">
        <v>0</v>
      </c>
      <c r="F1275">
        <v>0.010500321</v>
      </c>
      <c r="G1275">
        <v>8217870</v>
      </c>
      <c r="H1275" t="s">
        <v>3782</v>
      </c>
      <c r="I1275" t="s">
        <v>3783</v>
      </c>
      <c r="J1275" t="s">
        <v>89</v>
      </c>
      <c r="K1275" t="s">
        <v>103</v>
      </c>
      <c r="L1275">
        <v>13173322</v>
      </c>
      <c r="M1275">
        <v>1</v>
      </c>
      <c r="N1275" t="s">
        <v>46</v>
      </c>
      <c r="O1275">
        <v>60</v>
      </c>
      <c r="P1275">
        <v>0.06</v>
      </c>
      <c r="Q1275">
        <v>0.26</v>
      </c>
      <c r="R1275" t="s">
        <v>1568</v>
      </c>
      <c r="S1275" t="s">
        <v>91</v>
      </c>
      <c r="T1275" t="s">
        <v>91</v>
      </c>
      <c r="U1275" s="3">
        <v>0.711261574074074</v>
      </c>
      <c r="V1275" s="3">
        <v>0.712627314814815</v>
      </c>
    </row>
    <row r="1276" spans="1:22">
      <c r="A1276" t="s">
        <v>3784</v>
      </c>
      <c r="B1276" s="1">
        <v>46293</v>
      </c>
      <c r="C1276">
        <v>0.4998</v>
      </c>
      <c r="D1276">
        <v>1.8</v>
      </c>
      <c r="E1276">
        <v>0</v>
      </c>
      <c r="F1276">
        <v>0.010500321</v>
      </c>
      <c r="G1276">
        <v>8279486</v>
      </c>
      <c r="H1276" t="s">
        <v>3785</v>
      </c>
      <c r="I1276" t="s">
        <v>3786</v>
      </c>
      <c r="J1276" t="s">
        <v>89</v>
      </c>
      <c r="K1276" t="s">
        <v>103</v>
      </c>
      <c r="L1276">
        <v>13173322</v>
      </c>
      <c r="M1276">
        <v>1</v>
      </c>
      <c r="N1276" t="s">
        <v>46</v>
      </c>
      <c r="O1276">
        <v>60</v>
      </c>
      <c r="P1276">
        <v>0.06</v>
      </c>
      <c r="Q1276">
        <v>0.26</v>
      </c>
      <c r="R1276" t="s">
        <v>1568</v>
      </c>
      <c r="S1276" t="s">
        <v>91</v>
      </c>
      <c r="T1276" t="s">
        <v>91</v>
      </c>
      <c r="U1276" s="3">
        <v>0.711261574074074</v>
      </c>
      <c r="V1276" s="3">
        <v>0.712627314814815</v>
      </c>
    </row>
    <row r="1277" spans="1:22">
      <c r="A1277" t="s">
        <v>3787</v>
      </c>
      <c r="B1277" s="1">
        <v>46293</v>
      </c>
      <c r="C1277">
        <v>0.4998</v>
      </c>
      <c r="D1277">
        <v>1.8</v>
      </c>
      <c r="E1277">
        <v>0</v>
      </c>
      <c r="F1277">
        <v>0.010500321</v>
      </c>
      <c r="G1277">
        <v>8217871</v>
      </c>
      <c r="H1277" t="s">
        <v>3788</v>
      </c>
      <c r="I1277" t="s">
        <v>3789</v>
      </c>
      <c r="J1277" t="s">
        <v>89</v>
      </c>
      <c r="K1277" t="s">
        <v>103</v>
      </c>
      <c r="L1277">
        <v>13173322</v>
      </c>
      <c r="M1277">
        <v>1</v>
      </c>
      <c r="N1277" t="s">
        <v>46</v>
      </c>
      <c r="O1277">
        <v>60</v>
      </c>
      <c r="P1277">
        <v>0.06</v>
      </c>
      <c r="Q1277">
        <v>0.26</v>
      </c>
      <c r="R1277" t="s">
        <v>1568</v>
      </c>
      <c r="S1277" t="s">
        <v>91</v>
      </c>
      <c r="T1277" t="s">
        <v>91</v>
      </c>
      <c r="U1277" s="3">
        <v>0.711261574074074</v>
      </c>
      <c r="V1277" s="3">
        <v>0.712627314814815</v>
      </c>
    </row>
    <row r="1278" spans="1:22">
      <c r="A1278" t="s">
        <v>3790</v>
      </c>
      <c r="B1278" s="1">
        <v>46293</v>
      </c>
      <c r="C1278">
        <v>0.4998</v>
      </c>
      <c r="D1278">
        <v>1.8</v>
      </c>
      <c r="E1278">
        <v>0</v>
      </c>
      <c r="F1278">
        <v>0.010500321</v>
      </c>
      <c r="G1278">
        <v>8244670</v>
      </c>
      <c r="H1278" t="s">
        <v>3791</v>
      </c>
      <c r="I1278" t="s">
        <v>3792</v>
      </c>
      <c r="J1278" t="s">
        <v>89</v>
      </c>
      <c r="K1278" t="s">
        <v>103</v>
      </c>
      <c r="L1278">
        <v>13173322</v>
      </c>
      <c r="M1278">
        <v>1</v>
      </c>
      <c r="N1278" t="s">
        <v>46</v>
      </c>
      <c r="O1278">
        <v>60</v>
      </c>
      <c r="P1278">
        <v>0.06</v>
      </c>
      <c r="Q1278">
        <v>0.26</v>
      </c>
      <c r="R1278" t="s">
        <v>1568</v>
      </c>
      <c r="S1278" t="s">
        <v>91</v>
      </c>
      <c r="T1278" t="s">
        <v>91</v>
      </c>
      <c r="U1278" s="3">
        <v>0.711261574074074</v>
      </c>
      <c r="V1278" s="3">
        <v>0.712627314814815</v>
      </c>
    </row>
    <row r="1279" spans="1:22">
      <c r="A1279" t="s">
        <v>3793</v>
      </c>
      <c r="B1279" s="1">
        <v>46293</v>
      </c>
      <c r="C1279">
        <v>0.3333</v>
      </c>
      <c r="D1279">
        <v>1.8</v>
      </c>
      <c r="E1279">
        <v>0</v>
      </c>
      <c r="F1279">
        <v>0.0099625178</v>
      </c>
      <c r="G1279">
        <v>8316056</v>
      </c>
      <c r="H1279" t="s">
        <v>3794</v>
      </c>
      <c r="I1279" t="s">
        <v>3795</v>
      </c>
      <c r="J1279" t="s">
        <v>89</v>
      </c>
      <c r="K1279" t="s">
        <v>305</v>
      </c>
      <c r="L1279">
        <v>13173322</v>
      </c>
      <c r="M1279">
        <v>1</v>
      </c>
      <c r="N1279" t="s">
        <v>46</v>
      </c>
      <c r="O1279">
        <v>60</v>
      </c>
      <c r="P1279">
        <v>0.06</v>
      </c>
      <c r="Q1279">
        <v>0.26</v>
      </c>
      <c r="R1279" t="s">
        <v>1568</v>
      </c>
      <c r="S1279" t="s">
        <v>91</v>
      </c>
      <c r="T1279" t="s">
        <v>91</v>
      </c>
      <c r="U1279" s="3">
        <v>0.711261574074074</v>
      </c>
      <c r="V1279" s="3">
        <v>0.712627314814815</v>
      </c>
    </row>
    <row r="1280" spans="1:22">
      <c r="A1280" t="s">
        <v>3796</v>
      </c>
      <c r="B1280" s="1">
        <v>46293</v>
      </c>
      <c r="C1280">
        <v>0.3333</v>
      </c>
      <c r="D1280">
        <v>1.8</v>
      </c>
      <c r="E1280">
        <v>0</v>
      </c>
      <c r="F1280">
        <v>0.0099625178</v>
      </c>
      <c r="G1280">
        <v>8320885</v>
      </c>
      <c r="H1280" t="s">
        <v>3797</v>
      </c>
      <c r="I1280" t="s">
        <v>3798</v>
      </c>
      <c r="J1280" t="s">
        <v>89</v>
      </c>
      <c r="K1280" t="s">
        <v>290</v>
      </c>
      <c r="L1280">
        <v>13173322</v>
      </c>
      <c r="M1280">
        <v>1</v>
      </c>
      <c r="N1280" t="s">
        <v>46</v>
      </c>
      <c r="O1280">
        <v>60</v>
      </c>
      <c r="P1280">
        <v>0.06</v>
      </c>
      <c r="Q1280">
        <v>0.26</v>
      </c>
      <c r="R1280" t="s">
        <v>1568</v>
      </c>
      <c r="S1280" t="s">
        <v>91</v>
      </c>
      <c r="T1280" t="s">
        <v>91</v>
      </c>
      <c r="U1280" s="3">
        <v>0.711261574074074</v>
      </c>
      <c r="V1280" s="3">
        <v>0.712627314814815</v>
      </c>
    </row>
    <row r="1281" spans="1:22">
      <c r="A1281" t="s">
        <v>3799</v>
      </c>
      <c r="B1281" s="1">
        <v>46293</v>
      </c>
      <c r="C1281">
        <v>0.3333</v>
      </c>
      <c r="D1281">
        <v>1.8</v>
      </c>
      <c r="E1281">
        <v>0</v>
      </c>
      <c r="F1281">
        <v>0.0099625178</v>
      </c>
      <c r="G1281">
        <v>8319385</v>
      </c>
      <c r="H1281" t="s">
        <v>3800</v>
      </c>
      <c r="I1281" t="s">
        <v>3801</v>
      </c>
      <c r="J1281" t="s">
        <v>89</v>
      </c>
      <c r="K1281" t="s">
        <v>290</v>
      </c>
      <c r="L1281">
        <v>13173326</v>
      </c>
      <c r="M1281">
        <v>3</v>
      </c>
      <c r="N1281" t="s">
        <v>46</v>
      </c>
      <c r="O1281">
        <v>60</v>
      </c>
      <c r="P1281">
        <v>0.06</v>
      </c>
      <c r="Q1281">
        <v>0.26</v>
      </c>
      <c r="R1281" t="s">
        <v>1568</v>
      </c>
      <c r="S1281" t="s">
        <v>91</v>
      </c>
      <c r="T1281" t="s">
        <v>91</v>
      </c>
      <c r="U1281" s="3">
        <v>0.711261574074074</v>
      </c>
      <c r="V1281" s="3">
        <v>0.712627314814815</v>
      </c>
    </row>
    <row r="1282" spans="1:22">
      <c r="A1282" t="s">
        <v>3802</v>
      </c>
      <c r="B1282" s="1">
        <v>46293</v>
      </c>
      <c r="C1282">
        <v>0.875</v>
      </c>
      <c r="D1282">
        <v>1.8</v>
      </c>
      <c r="E1282">
        <v>0</v>
      </c>
      <c r="F1282">
        <v>0.0101062898</v>
      </c>
      <c r="G1282">
        <v>8293086</v>
      </c>
      <c r="H1282" t="s">
        <v>3803</v>
      </c>
      <c r="I1282" t="s">
        <v>1669</v>
      </c>
      <c r="J1282" t="s">
        <v>162</v>
      </c>
      <c r="K1282" t="s">
        <v>1663</v>
      </c>
      <c r="L1282">
        <v>13173346</v>
      </c>
      <c r="M1282">
        <v>2</v>
      </c>
      <c r="N1282" t="s">
        <v>56</v>
      </c>
      <c r="O1282">
        <v>60</v>
      </c>
      <c r="P1282">
        <v>0.06</v>
      </c>
      <c r="Q1282">
        <v>0.26</v>
      </c>
      <c r="R1282" t="s">
        <v>1568</v>
      </c>
      <c r="S1282" t="s">
        <v>98</v>
      </c>
      <c r="T1282" t="s">
        <v>98</v>
      </c>
      <c r="U1282" s="3">
        <v>0.711261574074074</v>
      </c>
      <c r="V1282" s="3">
        <v>0.712627314814815</v>
      </c>
    </row>
    <row r="1283" spans="1:22">
      <c r="A1283" t="s">
        <v>3804</v>
      </c>
      <c r="B1283" s="1">
        <v>46293</v>
      </c>
      <c r="C1283">
        <v>0.4524</v>
      </c>
      <c r="D1283">
        <v>1.8</v>
      </c>
      <c r="E1283">
        <v>0</v>
      </c>
      <c r="F1283">
        <v>0.0097584226</v>
      </c>
      <c r="G1283">
        <v>8243795</v>
      </c>
      <c r="H1283" t="s">
        <v>3805</v>
      </c>
      <c r="I1283" t="s">
        <v>3806</v>
      </c>
      <c r="J1283" t="s">
        <v>162</v>
      </c>
      <c r="K1283" t="s">
        <v>573</v>
      </c>
      <c r="L1283">
        <v>13173346</v>
      </c>
      <c r="M1283">
        <v>2</v>
      </c>
      <c r="N1283" t="s">
        <v>56</v>
      </c>
      <c r="O1283">
        <v>60</v>
      </c>
      <c r="P1283">
        <v>0.06</v>
      </c>
      <c r="Q1283">
        <v>0.26</v>
      </c>
      <c r="R1283" t="s">
        <v>1568</v>
      </c>
      <c r="S1283" t="s">
        <v>98</v>
      </c>
      <c r="T1283" t="s">
        <v>98</v>
      </c>
      <c r="U1283" s="3">
        <v>0.711261574074074</v>
      </c>
      <c r="V1283" s="3">
        <v>0.712627314814815</v>
      </c>
    </row>
    <row r="1284" spans="1:22">
      <c r="A1284" t="s">
        <v>3807</v>
      </c>
      <c r="B1284" s="1">
        <v>46293</v>
      </c>
      <c r="C1284">
        <v>0.45</v>
      </c>
      <c r="D1284">
        <v>1.8</v>
      </c>
      <c r="E1284">
        <v>0</v>
      </c>
      <c r="F1284">
        <v>0.0107270734</v>
      </c>
      <c r="G1284">
        <v>8209278</v>
      </c>
      <c r="H1284" t="s">
        <v>3808</v>
      </c>
      <c r="I1284" t="s">
        <v>3809</v>
      </c>
      <c r="J1284" t="s">
        <v>162</v>
      </c>
      <c r="K1284" t="s">
        <v>316</v>
      </c>
      <c r="L1284">
        <v>13173346</v>
      </c>
      <c r="M1284">
        <v>2</v>
      </c>
      <c r="N1284" t="s">
        <v>56</v>
      </c>
      <c r="O1284">
        <v>60</v>
      </c>
      <c r="P1284">
        <v>0.06</v>
      </c>
      <c r="Q1284">
        <v>0.26</v>
      </c>
      <c r="R1284" t="s">
        <v>1568</v>
      </c>
      <c r="S1284" t="s">
        <v>98</v>
      </c>
      <c r="T1284" t="s">
        <v>98</v>
      </c>
      <c r="U1284" s="3">
        <v>0.711261574074074</v>
      </c>
      <c r="V1284" s="3">
        <v>0.712627314814815</v>
      </c>
    </row>
    <row r="1285" spans="1:22">
      <c r="A1285" t="s">
        <v>3810</v>
      </c>
      <c r="B1285" s="1">
        <v>46293</v>
      </c>
      <c r="C1285">
        <v>0.6248</v>
      </c>
      <c r="D1285">
        <v>1.8</v>
      </c>
      <c r="E1285">
        <v>0</v>
      </c>
      <c r="F1285">
        <v>0.0129283472</v>
      </c>
      <c r="G1285">
        <v>8282279</v>
      </c>
      <c r="H1285" t="s">
        <v>3811</v>
      </c>
      <c r="I1285" t="s">
        <v>3812</v>
      </c>
      <c r="J1285" t="s">
        <v>162</v>
      </c>
      <c r="K1285" t="s">
        <v>163</v>
      </c>
      <c r="L1285">
        <v>13173346</v>
      </c>
      <c r="M1285">
        <v>2</v>
      </c>
      <c r="N1285" t="s">
        <v>56</v>
      </c>
      <c r="O1285">
        <v>60</v>
      </c>
      <c r="P1285">
        <v>0.06</v>
      </c>
      <c r="Q1285">
        <v>0.26</v>
      </c>
      <c r="R1285" t="s">
        <v>1568</v>
      </c>
      <c r="S1285" t="s">
        <v>98</v>
      </c>
      <c r="T1285" t="s">
        <v>98</v>
      </c>
      <c r="U1285" s="3">
        <v>0.711261574074074</v>
      </c>
      <c r="V1285" s="3">
        <v>0.712627314814815</v>
      </c>
    </row>
    <row r="1286" spans="1:22">
      <c r="A1286" t="s">
        <v>3813</v>
      </c>
      <c r="B1286" s="1">
        <v>46293</v>
      </c>
      <c r="C1286">
        <v>0.8333</v>
      </c>
      <c r="D1286">
        <v>1.8</v>
      </c>
      <c r="E1286">
        <v>0</v>
      </c>
      <c r="F1286">
        <v>0.0085546585</v>
      </c>
      <c r="G1286">
        <v>8310499</v>
      </c>
      <c r="H1286" t="s">
        <v>3814</v>
      </c>
      <c r="I1286" t="s">
        <v>3815</v>
      </c>
      <c r="J1286" t="s">
        <v>123</v>
      </c>
      <c r="K1286" t="s">
        <v>587</v>
      </c>
      <c r="L1286">
        <v>13173332</v>
      </c>
      <c r="M1286">
        <v>3</v>
      </c>
      <c r="N1286" t="s">
        <v>48</v>
      </c>
      <c r="O1286">
        <v>60</v>
      </c>
      <c r="P1286">
        <v>0.06</v>
      </c>
      <c r="Q1286">
        <v>0.26</v>
      </c>
      <c r="R1286" t="s">
        <v>1568</v>
      </c>
      <c r="S1286" t="s">
        <v>125</v>
      </c>
      <c r="T1286" t="s">
        <v>125</v>
      </c>
      <c r="U1286" s="3">
        <v>0.711261574074074</v>
      </c>
      <c r="V1286" s="3">
        <v>0.712627314814815</v>
      </c>
    </row>
    <row r="1287" spans="1:22">
      <c r="A1287" t="s">
        <v>3816</v>
      </c>
      <c r="B1287" s="1">
        <v>46293</v>
      </c>
      <c r="C1287">
        <v>0.5</v>
      </c>
      <c r="D1287">
        <v>1.8</v>
      </c>
      <c r="E1287">
        <v>0</v>
      </c>
      <c r="F1287">
        <v>0.0061709375</v>
      </c>
      <c r="G1287">
        <v>8300391</v>
      </c>
      <c r="H1287" t="s">
        <v>3817</v>
      </c>
      <c r="I1287" t="s">
        <v>3818</v>
      </c>
      <c r="J1287" t="s">
        <v>123</v>
      </c>
      <c r="K1287" t="s">
        <v>587</v>
      </c>
      <c r="L1287">
        <v>13173330</v>
      </c>
      <c r="M1287">
        <v>2</v>
      </c>
      <c r="N1287" t="s">
        <v>48</v>
      </c>
      <c r="O1287">
        <v>60</v>
      </c>
      <c r="P1287">
        <v>0.06</v>
      </c>
      <c r="Q1287">
        <v>0.26</v>
      </c>
      <c r="R1287" t="s">
        <v>1568</v>
      </c>
      <c r="S1287" t="s">
        <v>125</v>
      </c>
      <c r="T1287" t="s">
        <v>125</v>
      </c>
      <c r="U1287" s="3">
        <v>0.711261574074074</v>
      </c>
      <c r="V1287" s="3">
        <v>0.712627314814815</v>
      </c>
    </row>
    <row r="1288" spans="1:22">
      <c r="A1288" t="s">
        <v>3819</v>
      </c>
      <c r="B1288" s="1">
        <v>46293</v>
      </c>
      <c r="C1288">
        <v>0.5</v>
      </c>
      <c r="D1288">
        <v>1.8</v>
      </c>
      <c r="E1288">
        <v>0</v>
      </c>
      <c r="F1288">
        <v>0.012480288</v>
      </c>
      <c r="G1288">
        <v>8300453</v>
      </c>
      <c r="H1288" t="s">
        <v>3820</v>
      </c>
      <c r="I1288" t="s">
        <v>3821</v>
      </c>
      <c r="J1288" t="s">
        <v>89</v>
      </c>
      <c r="K1288" t="s">
        <v>90</v>
      </c>
      <c r="L1288">
        <v>13173335</v>
      </c>
      <c r="M1288">
        <v>2</v>
      </c>
      <c r="N1288" t="s">
        <v>51</v>
      </c>
      <c r="O1288">
        <v>60</v>
      </c>
      <c r="P1288">
        <v>0.06</v>
      </c>
      <c r="Q1288">
        <v>0.26</v>
      </c>
      <c r="R1288" t="s">
        <v>1568</v>
      </c>
      <c r="S1288" t="s">
        <v>91</v>
      </c>
      <c r="T1288" t="s">
        <v>115</v>
      </c>
      <c r="U1288" s="3">
        <v>0.711261574074074</v>
      </c>
      <c r="V1288" s="3">
        <v>0.712627314814815</v>
      </c>
    </row>
    <row r="1289" spans="1:22">
      <c r="A1289" t="s">
        <v>3822</v>
      </c>
      <c r="B1289" s="1">
        <v>46293</v>
      </c>
      <c r="C1289">
        <v>0.3833</v>
      </c>
      <c r="D1289">
        <v>1.8</v>
      </c>
      <c r="E1289">
        <v>0</v>
      </c>
      <c r="F1289">
        <v>0.0079105229</v>
      </c>
      <c r="G1289">
        <v>8217279</v>
      </c>
      <c r="H1289" t="s">
        <v>3823</v>
      </c>
      <c r="I1289" t="s">
        <v>3824</v>
      </c>
      <c r="J1289" t="s">
        <v>113</v>
      </c>
      <c r="K1289" t="s">
        <v>242</v>
      </c>
      <c r="L1289">
        <v>13173335</v>
      </c>
      <c r="M1289">
        <v>2</v>
      </c>
      <c r="N1289" t="s">
        <v>51</v>
      </c>
      <c r="O1289">
        <v>60</v>
      </c>
      <c r="P1289">
        <v>0.06</v>
      </c>
      <c r="Q1289">
        <v>0.26</v>
      </c>
      <c r="R1289" t="s">
        <v>1568</v>
      </c>
      <c r="S1289" t="s">
        <v>115</v>
      </c>
      <c r="T1289" t="s">
        <v>115</v>
      </c>
      <c r="U1289" s="3">
        <v>0.711261574074074</v>
      </c>
      <c r="V1289" s="3">
        <v>0.712627314814815</v>
      </c>
    </row>
    <row r="1290" spans="1:22">
      <c r="A1290" t="s">
        <v>3825</v>
      </c>
      <c r="B1290" s="1">
        <v>46293</v>
      </c>
      <c r="C1290">
        <v>0.4167</v>
      </c>
      <c r="D1290">
        <v>1.8</v>
      </c>
      <c r="E1290">
        <v>0</v>
      </c>
      <c r="F1290">
        <v>0.010241764</v>
      </c>
      <c r="G1290">
        <v>8282239</v>
      </c>
      <c r="H1290" t="s">
        <v>3826</v>
      </c>
      <c r="I1290" t="s">
        <v>3827</v>
      </c>
      <c r="J1290" t="s">
        <v>162</v>
      </c>
      <c r="K1290" t="s">
        <v>573</v>
      </c>
      <c r="L1290">
        <v>13173402</v>
      </c>
      <c r="M1290">
        <v>1</v>
      </c>
      <c r="N1290" t="s">
        <v>7</v>
      </c>
      <c r="O1290" s="2">
        <v>1850</v>
      </c>
      <c r="P1290">
        <v>1.85</v>
      </c>
      <c r="Q1290">
        <v>4.5</v>
      </c>
      <c r="R1290" t="s">
        <v>148</v>
      </c>
      <c r="S1290" t="s">
        <v>98</v>
      </c>
      <c r="T1290" t="s">
        <v>98</v>
      </c>
      <c r="U1290" s="3">
        <v>0.739490740740741</v>
      </c>
      <c r="V1290" s="3">
        <v>0.741168981481481</v>
      </c>
    </row>
    <row r="1291" spans="1:22">
      <c r="A1291" t="s">
        <v>3828</v>
      </c>
      <c r="B1291" s="1">
        <v>46293</v>
      </c>
      <c r="C1291">
        <v>0.6248</v>
      </c>
      <c r="D1291">
        <v>1.8</v>
      </c>
      <c r="E1291">
        <v>0</v>
      </c>
      <c r="F1291">
        <v>0.0129283472</v>
      </c>
      <c r="G1291">
        <v>8282372</v>
      </c>
      <c r="H1291" t="s">
        <v>3829</v>
      </c>
      <c r="I1291" t="s">
        <v>3830</v>
      </c>
      <c r="J1291" t="s">
        <v>162</v>
      </c>
      <c r="K1291" t="s">
        <v>1663</v>
      </c>
      <c r="L1291">
        <v>13173402</v>
      </c>
      <c r="M1291">
        <v>1</v>
      </c>
      <c r="N1291" t="s">
        <v>7</v>
      </c>
      <c r="O1291" s="2">
        <v>1850</v>
      </c>
      <c r="P1291">
        <v>1.85</v>
      </c>
      <c r="Q1291">
        <v>4.5</v>
      </c>
      <c r="R1291" t="s">
        <v>148</v>
      </c>
      <c r="S1291" t="s">
        <v>98</v>
      </c>
      <c r="T1291" t="s">
        <v>98</v>
      </c>
      <c r="U1291" s="3">
        <v>0.739490740740741</v>
      </c>
      <c r="V1291" s="3">
        <v>0.741168981481481</v>
      </c>
    </row>
    <row r="1292" spans="1:22">
      <c r="A1292" t="s">
        <v>3831</v>
      </c>
      <c r="B1292" s="1">
        <v>46293</v>
      </c>
      <c r="C1292">
        <v>0.6248</v>
      </c>
      <c r="D1292">
        <v>1.8</v>
      </c>
      <c r="E1292">
        <v>0</v>
      </c>
      <c r="F1292">
        <v>0.0129283472</v>
      </c>
      <c r="G1292">
        <v>8282281</v>
      </c>
      <c r="H1292" t="s">
        <v>3832</v>
      </c>
      <c r="I1292" t="s">
        <v>3833</v>
      </c>
      <c r="J1292" t="s">
        <v>162</v>
      </c>
      <c r="K1292" t="s">
        <v>1663</v>
      </c>
      <c r="L1292">
        <v>13173402</v>
      </c>
      <c r="M1292">
        <v>1</v>
      </c>
      <c r="N1292" t="s">
        <v>7</v>
      </c>
      <c r="O1292" s="2">
        <v>1850</v>
      </c>
      <c r="P1292">
        <v>1.85</v>
      </c>
      <c r="Q1292">
        <v>4.5</v>
      </c>
      <c r="R1292" t="s">
        <v>148</v>
      </c>
      <c r="S1292" t="s">
        <v>98</v>
      </c>
      <c r="T1292" t="s">
        <v>98</v>
      </c>
      <c r="U1292" s="3">
        <v>0.739490740740741</v>
      </c>
      <c r="V1292" s="3">
        <v>0.741168981481481</v>
      </c>
    </row>
    <row r="1293" spans="1:22">
      <c r="A1293" t="s">
        <v>3834</v>
      </c>
      <c r="B1293" s="1">
        <v>46293</v>
      </c>
      <c r="C1293">
        <v>0.3334</v>
      </c>
      <c r="D1293">
        <v>1.8</v>
      </c>
      <c r="E1293">
        <v>0</v>
      </c>
      <c r="F1293">
        <v>0.010713282</v>
      </c>
      <c r="G1293">
        <v>8323155</v>
      </c>
      <c r="H1293" t="s">
        <v>3835</v>
      </c>
      <c r="I1293" t="s">
        <v>3836</v>
      </c>
      <c r="J1293" t="s">
        <v>123</v>
      </c>
      <c r="K1293" t="s">
        <v>2178</v>
      </c>
      <c r="L1293">
        <v>13173331</v>
      </c>
      <c r="M1293">
        <v>3</v>
      </c>
      <c r="N1293" t="s">
        <v>49</v>
      </c>
      <c r="O1293">
        <v>60</v>
      </c>
      <c r="P1293">
        <v>0.06</v>
      </c>
      <c r="Q1293">
        <v>0.26</v>
      </c>
      <c r="R1293" t="s">
        <v>1568</v>
      </c>
      <c r="S1293" t="s">
        <v>125</v>
      </c>
      <c r="T1293" t="s">
        <v>125</v>
      </c>
      <c r="U1293" s="3">
        <v>0.711261574074074</v>
      </c>
      <c r="V1293" s="3">
        <v>0.712627314814815</v>
      </c>
    </row>
    <row r="1294" spans="1:22">
      <c r="A1294" t="s">
        <v>3837</v>
      </c>
      <c r="B1294" s="1">
        <v>46293</v>
      </c>
      <c r="C1294">
        <v>0.5001</v>
      </c>
      <c r="D1294">
        <v>1.8</v>
      </c>
      <c r="E1294">
        <v>0</v>
      </c>
      <c r="F1294">
        <v>0.0087365807</v>
      </c>
      <c r="G1294">
        <v>8311857</v>
      </c>
      <c r="H1294" t="s">
        <v>3838</v>
      </c>
      <c r="I1294" t="s">
        <v>3839</v>
      </c>
      <c r="J1294" t="s">
        <v>95</v>
      </c>
      <c r="K1294" t="s">
        <v>484</v>
      </c>
      <c r="L1294">
        <v>13173347</v>
      </c>
      <c r="M1294">
        <v>2</v>
      </c>
      <c r="N1294" t="s">
        <v>55</v>
      </c>
      <c r="O1294">
        <v>60</v>
      </c>
      <c r="P1294">
        <v>0.06</v>
      </c>
      <c r="Q1294">
        <v>0.26</v>
      </c>
      <c r="R1294" t="s">
        <v>1568</v>
      </c>
      <c r="S1294" t="s">
        <v>98</v>
      </c>
      <c r="T1294" t="s">
        <v>98</v>
      </c>
      <c r="U1294" s="3">
        <v>0.711261574074074</v>
      </c>
      <c r="V1294" s="3">
        <v>0.712627314814815</v>
      </c>
    </row>
    <row r="1295" spans="1:22">
      <c r="A1295" t="s">
        <v>3840</v>
      </c>
      <c r="B1295" s="1">
        <v>46293</v>
      </c>
      <c r="C1295">
        <v>0.3333</v>
      </c>
      <c r="D1295">
        <v>1.8</v>
      </c>
      <c r="E1295">
        <v>0</v>
      </c>
      <c r="F1295">
        <v>0.005728164</v>
      </c>
      <c r="G1295">
        <v>8321252</v>
      </c>
      <c r="H1295" t="s">
        <v>3841</v>
      </c>
      <c r="I1295" t="s">
        <v>1777</v>
      </c>
      <c r="J1295" t="s">
        <v>95</v>
      </c>
      <c r="K1295" t="s">
        <v>1777</v>
      </c>
      <c r="L1295">
        <v>13173347</v>
      </c>
      <c r="M1295">
        <v>2</v>
      </c>
      <c r="N1295" t="s">
        <v>55</v>
      </c>
      <c r="O1295">
        <v>60</v>
      </c>
      <c r="P1295">
        <v>0.06</v>
      </c>
      <c r="Q1295">
        <v>0.26</v>
      </c>
      <c r="R1295" t="s">
        <v>1568</v>
      </c>
      <c r="S1295" t="s">
        <v>98</v>
      </c>
      <c r="T1295" t="s">
        <v>98</v>
      </c>
      <c r="U1295" s="3">
        <v>0.711261574074074</v>
      </c>
      <c r="V1295" s="3">
        <v>0.712627314814815</v>
      </c>
    </row>
    <row r="1296" spans="1:22">
      <c r="A1296" t="s">
        <v>3842</v>
      </c>
      <c r="B1296" s="1">
        <v>46293</v>
      </c>
      <c r="C1296">
        <v>0.375</v>
      </c>
      <c r="D1296">
        <v>1.8</v>
      </c>
      <c r="E1296">
        <v>0</v>
      </c>
      <c r="F1296">
        <v>0.006401862</v>
      </c>
      <c r="G1296">
        <v>8321023</v>
      </c>
      <c r="H1296" t="s">
        <v>3843</v>
      </c>
      <c r="I1296" t="s">
        <v>3844</v>
      </c>
      <c r="J1296" t="s">
        <v>95</v>
      </c>
      <c r="K1296" t="s">
        <v>484</v>
      </c>
      <c r="L1296">
        <v>13173347</v>
      </c>
      <c r="M1296">
        <v>2</v>
      </c>
      <c r="N1296" t="s">
        <v>55</v>
      </c>
      <c r="O1296">
        <v>60</v>
      </c>
      <c r="P1296">
        <v>0.06</v>
      </c>
      <c r="Q1296">
        <v>0.26</v>
      </c>
      <c r="R1296" t="s">
        <v>1568</v>
      </c>
      <c r="S1296" t="s">
        <v>98</v>
      </c>
      <c r="T1296" t="s">
        <v>98</v>
      </c>
      <c r="U1296" s="3">
        <v>0.711261574074074</v>
      </c>
      <c r="V1296" s="3">
        <v>0.712627314814815</v>
      </c>
    </row>
    <row r="1297" spans="1:22">
      <c r="A1297" t="s">
        <v>3845</v>
      </c>
      <c r="B1297" s="1">
        <v>46293</v>
      </c>
      <c r="C1297">
        <v>0.5</v>
      </c>
      <c r="D1297">
        <v>1.8</v>
      </c>
      <c r="E1297">
        <v>0</v>
      </c>
      <c r="F1297">
        <v>0.007412371</v>
      </c>
      <c r="G1297">
        <v>8308929</v>
      </c>
      <c r="H1297" t="s">
        <v>3846</v>
      </c>
      <c r="I1297" t="s">
        <v>3847</v>
      </c>
      <c r="J1297" t="s">
        <v>95</v>
      </c>
      <c r="K1297" t="s">
        <v>1506</v>
      </c>
      <c r="L1297">
        <v>13173345</v>
      </c>
      <c r="M1297">
        <v>1</v>
      </c>
      <c r="N1297" t="s">
        <v>55</v>
      </c>
      <c r="O1297">
        <v>60</v>
      </c>
      <c r="P1297">
        <v>0.06</v>
      </c>
      <c r="Q1297">
        <v>0.26</v>
      </c>
      <c r="R1297" t="s">
        <v>1568</v>
      </c>
      <c r="S1297" t="s">
        <v>98</v>
      </c>
      <c r="T1297" t="s">
        <v>98</v>
      </c>
      <c r="U1297" s="3">
        <v>0.711261574074074</v>
      </c>
      <c r="V1297" s="3">
        <v>0.712627314814815</v>
      </c>
    </row>
    <row r="1298" spans="1:22">
      <c r="A1298" t="s">
        <v>3848</v>
      </c>
      <c r="B1298" s="1">
        <v>46293</v>
      </c>
      <c r="C1298">
        <v>0.6111</v>
      </c>
      <c r="D1298">
        <v>1.8</v>
      </c>
      <c r="E1298">
        <v>0</v>
      </c>
      <c r="F1298">
        <v>0.0080677182</v>
      </c>
      <c r="G1298">
        <v>8209657</v>
      </c>
      <c r="H1298" t="s">
        <v>3849</v>
      </c>
      <c r="I1298" t="s">
        <v>3850</v>
      </c>
      <c r="J1298" t="s">
        <v>162</v>
      </c>
      <c r="K1298" t="s">
        <v>162</v>
      </c>
      <c r="L1298">
        <v>13173345</v>
      </c>
      <c r="M1298">
        <v>1</v>
      </c>
      <c r="N1298" t="s">
        <v>55</v>
      </c>
      <c r="O1298">
        <v>60</v>
      </c>
      <c r="P1298">
        <v>0.06</v>
      </c>
      <c r="Q1298">
        <v>0.26</v>
      </c>
      <c r="R1298" t="s">
        <v>1568</v>
      </c>
      <c r="S1298" t="s">
        <v>98</v>
      </c>
      <c r="T1298" t="s">
        <v>98</v>
      </c>
      <c r="U1298" s="3">
        <v>0.711261574074074</v>
      </c>
      <c r="V1298" s="3">
        <v>0.712627314814815</v>
      </c>
    </row>
    <row r="1299" spans="1:22">
      <c r="A1299" t="s">
        <v>3851</v>
      </c>
      <c r="B1299" s="1">
        <v>46293</v>
      </c>
      <c r="C1299">
        <v>0.6528</v>
      </c>
      <c r="D1299">
        <v>1.8</v>
      </c>
      <c r="E1299">
        <v>0</v>
      </c>
      <c r="F1299">
        <v>0.0076123828</v>
      </c>
      <c r="G1299">
        <v>8282365</v>
      </c>
      <c r="H1299" t="s">
        <v>3852</v>
      </c>
      <c r="I1299" t="s">
        <v>3853</v>
      </c>
      <c r="J1299" t="s">
        <v>162</v>
      </c>
      <c r="K1299" t="s">
        <v>1663</v>
      </c>
      <c r="L1299">
        <v>13173345</v>
      </c>
      <c r="M1299">
        <v>1</v>
      </c>
      <c r="N1299" t="s">
        <v>55</v>
      </c>
      <c r="O1299">
        <v>60</v>
      </c>
      <c r="P1299">
        <v>0.06</v>
      </c>
      <c r="Q1299">
        <v>0.26</v>
      </c>
      <c r="R1299" t="s">
        <v>1568</v>
      </c>
      <c r="S1299" t="s">
        <v>98</v>
      </c>
      <c r="T1299" t="s">
        <v>98</v>
      </c>
      <c r="U1299" s="3">
        <v>0.711261574074074</v>
      </c>
      <c r="V1299" s="3">
        <v>0.712627314814815</v>
      </c>
    </row>
    <row r="1300" spans="1:22">
      <c r="A1300" t="s">
        <v>3854</v>
      </c>
      <c r="B1300" s="1">
        <v>46293</v>
      </c>
      <c r="C1300">
        <v>0.3125</v>
      </c>
      <c r="D1300">
        <v>1.8</v>
      </c>
      <c r="E1300">
        <v>0</v>
      </c>
      <c r="F1300">
        <v>0.0058358025</v>
      </c>
      <c r="G1300">
        <v>8231191</v>
      </c>
      <c r="H1300" t="s">
        <v>3552</v>
      </c>
      <c r="I1300" t="s">
        <v>2083</v>
      </c>
      <c r="J1300" t="s">
        <v>82</v>
      </c>
      <c r="K1300" t="s">
        <v>83</v>
      </c>
      <c r="L1300">
        <v>13173314</v>
      </c>
      <c r="M1300">
        <v>1</v>
      </c>
      <c r="N1300" t="s">
        <v>44</v>
      </c>
      <c r="O1300">
        <v>60</v>
      </c>
      <c r="P1300">
        <v>0.06</v>
      </c>
      <c r="Q1300">
        <v>0.26</v>
      </c>
      <c r="R1300" t="s">
        <v>1568</v>
      </c>
      <c r="S1300" t="s">
        <v>85</v>
      </c>
      <c r="T1300" t="s">
        <v>85</v>
      </c>
      <c r="U1300" s="3">
        <v>0.711261574074074</v>
      </c>
      <c r="V1300" s="3">
        <v>0.712627314814815</v>
      </c>
    </row>
    <row r="1301" spans="1:22">
      <c r="A1301" t="s">
        <v>3855</v>
      </c>
      <c r="B1301" s="1">
        <v>46293</v>
      </c>
      <c r="C1301">
        <v>0.5</v>
      </c>
      <c r="D1301">
        <v>1.8</v>
      </c>
      <c r="E1301">
        <v>0</v>
      </c>
      <c r="F1301">
        <v>0.008054832</v>
      </c>
      <c r="G1301">
        <v>8211812</v>
      </c>
      <c r="H1301" t="s">
        <v>3856</v>
      </c>
      <c r="I1301" t="s">
        <v>3857</v>
      </c>
      <c r="J1301" t="s">
        <v>173</v>
      </c>
      <c r="K1301" t="s">
        <v>174</v>
      </c>
      <c r="L1301">
        <v>13173336</v>
      </c>
      <c r="M1301">
        <v>1</v>
      </c>
      <c r="N1301" t="s">
        <v>52</v>
      </c>
      <c r="O1301">
        <v>60</v>
      </c>
      <c r="P1301">
        <v>0.06</v>
      </c>
      <c r="Q1301">
        <v>0.26</v>
      </c>
      <c r="R1301" t="s">
        <v>1568</v>
      </c>
      <c r="S1301" t="s">
        <v>126</v>
      </c>
      <c r="T1301" t="s">
        <v>126</v>
      </c>
      <c r="U1301" s="3">
        <v>0.711261574074074</v>
      </c>
      <c r="V1301" s="3">
        <v>0.712627314814815</v>
      </c>
    </row>
    <row r="1302" spans="1:22">
      <c r="A1302" t="s">
        <v>3858</v>
      </c>
      <c r="B1302" s="1">
        <v>46293</v>
      </c>
      <c r="C1302">
        <v>0.5</v>
      </c>
      <c r="D1302">
        <v>1.8</v>
      </c>
      <c r="E1302">
        <v>0</v>
      </c>
      <c r="F1302">
        <v>0.007412371</v>
      </c>
      <c r="G1302">
        <v>8310256</v>
      </c>
      <c r="H1302" t="s">
        <v>3859</v>
      </c>
      <c r="I1302" t="s">
        <v>3860</v>
      </c>
      <c r="J1302" t="s">
        <v>95</v>
      </c>
      <c r="K1302" t="s">
        <v>408</v>
      </c>
      <c r="L1302">
        <v>13173344</v>
      </c>
      <c r="M1302">
        <v>1</v>
      </c>
      <c r="N1302" t="s">
        <v>56</v>
      </c>
      <c r="O1302">
        <v>60</v>
      </c>
      <c r="P1302">
        <v>0.06</v>
      </c>
      <c r="Q1302">
        <v>0.26</v>
      </c>
      <c r="R1302" t="s">
        <v>1568</v>
      </c>
      <c r="S1302" t="s">
        <v>98</v>
      </c>
      <c r="T1302" t="s">
        <v>98</v>
      </c>
      <c r="U1302" s="3">
        <v>0.711261574074074</v>
      </c>
      <c r="V1302" s="3">
        <v>0.712627314814815</v>
      </c>
    </row>
    <row r="1303" spans="1:22">
      <c r="A1303" t="s">
        <v>3861</v>
      </c>
      <c r="B1303" s="1">
        <v>46293</v>
      </c>
      <c r="C1303">
        <v>0.7</v>
      </c>
      <c r="D1303">
        <v>1.8</v>
      </c>
      <c r="E1303">
        <v>0</v>
      </c>
      <c r="F1303">
        <v>0.0174499234</v>
      </c>
      <c r="G1303">
        <v>8323977</v>
      </c>
      <c r="H1303" t="s">
        <v>3862</v>
      </c>
      <c r="I1303" t="s">
        <v>3863</v>
      </c>
      <c r="J1303" t="s">
        <v>134</v>
      </c>
      <c r="K1303" t="s">
        <v>1038</v>
      </c>
      <c r="L1303">
        <v>13173317</v>
      </c>
      <c r="M1303">
        <v>2</v>
      </c>
      <c r="N1303" t="s">
        <v>44</v>
      </c>
      <c r="O1303">
        <v>60</v>
      </c>
      <c r="P1303">
        <v>0.06</v>
      </c>
      <c r="Q1303">
        <v>0.26</v>
      </c>
      <c r="R1303" t="s">
        <v>1568</v>
      </c>
      <c r="S1303" t="s">
        <v>136</v>
      </c>
      <c r="T1303" t="s">
        <v>85</v>
      </c>
      <c r="U1303" s="3">
        <v>0.711261574074074</v>
      </c>
      <c r="V1303" s="3">
        <v>0.712627314814815</v>
      </c>
    </row>
    <row r="1304" spans="1:22">
      <c r="A1304" t="s">
        <v>3864</v>
      </c>
      <c r="B1304" s="1">
        <v>46293</v>
      </c>
      <c r="C1304">
        <v>0.4998</v>
      </c>
      <c r="D1304">
        <v>1.8</v>
      </c>
      <c r="E1304">
        <v>0</v>
      </c>
      <c r="F1304">
        <v>0.010500321</v>
      </c>
      <c r="G1304">
        <v>8319543</v>
      </c>
      <c r="H1304" t="s">
        <v>3085</v>
      </c>
      <c r="I1304" t="s">
        <v>3865</v>
      </c>
      <c r="J1304" t="s">
        <v>89</v>
      </c>
      <c r="K1304" t="s">
        <v>103</v>
      </c>
      <c r="L1304">
        <v>13173324</v>
      </c>
      <c r="M1304">
        <v>2</v>
      </c>
      <c r="N1304" t="s">
        <v>46</v>
      </c>
      <c r="O1304">
        <v>60</v>
      </c>
      <c r="P1304">
        <v>0.06</v>
      </c>
      <c r="Q1304">
        <v>0.26</v>
      </c>
      <c r="R1304" t="s">
        <v>1568</v>
      </c>
      <c r="S1304" t="s">
        <v>91</v>
      </c>
      <c r="T1304" t="s">
        <v>91</v>
      </c>
      <c r="U1304" s="3">
        <v>0.711261574074074</v>
      </c>
      <c r="V1304" s="3">
        <v>0.712627314814815</v>
      </c>
    </row>
    <row r="1305" spans="1:22">
      <c r="A1305" t="s">
        <v>3866</v>
      </c>
      <c r="B1305" s="1">
        <v>46293</v>
      </c>
      <c r="C1305">
        <v>0.4998</v>
      </c>
      <c r="D1305">
        <v>1.8</v>
      </c>
      <c r="E1305">
        <v>0</v>
      </c>
      <c r="F1305">
        <v>0.010500321</v>
      </c>
      <c r="G1305">
        <v>8318757</v>
      </c>
      <c r="H1305" t="s">
        <v>3867</v>
      </c>
      <c r="I1305" t="s">
        <v>3865</v>
      </c>
      <c r="J1305" t="s">
        <v>89</v>
      </c>
      <c r="K1305" t="s">
        <v>103</v>
      </c>
      <c r="L1305">
        <v>13173324</v>
      </c>
      <c r="M1305">
        <v>2</v>
      </c>
      <c r="N1305" t="s">
        <v>46</v>
      </c>
      <c r="O1305">
        <v>60</v>
      </c>
      <c r="P1305">
        <v>0.06</v>
      </c>
      <c r="Q1305">
        <v>0.26</v>
      </c>
      <c r="R1305" t="s">
        <v>1568</v>
      </c>
      <c r="S1305" t="s">
        <v>91</v>
      </c>
      <c r="T1305" t="s">
        <v>91</v>
      </c>
      <c r="U1305" s="3">
        <v>0.711261574074074</v>
      </c>
      <c r="V1305" s="3">
        <v>0.712627314814815</v>
      </c>
    </row>
    <row r="1306" spans="1:22">
      <c r="A1306" t="s">
        <v>3868</v>
      </c>
      <c r="B1306" s="1">
        <v>46293</v>
      </c>
      <c r="C1306">
        <v>0.3333</v>
      </c>
      <c r="D1306">
        <v>1.8</v>
      </c>
      <c r="E1306">
        <v>0</v>
      </c>
      <c r="F1306">
        <v>0.0099625178</v>
      </c>
      <c r="G1306">
        <v>8320289</v>
      </c>
      <c r="H1306" t="s">
        <v>3869</v>
      </c>
      <c r="I1306" t="s">
        <v>3595</v>
      </c>
      <c r="J1306" t="s">
        <v>89</v>
      </c>
      <c r="K1306" t="s">
        <v>290</v>
      </c>
      <c r="L1306">
        <v>13173324</v>
      </c>
      <c r="M1306">
        <v>2</v>
      </c>
      <c r="N1306" t="s">
        <v>46</v>
      </c>
      <c r="O1306">
        <v>60</v>
      </c>
      <c r="P1306">
        <v>0.06</v>
      </c>
      <c r="Q1306">
        <v>0.26</v>
      </c>
      <c r="R1306" t="s">
        <v>1568</v>
      </c>
      <c r="S1306" t="s">
        <v>91</v>
      </c>
      <c r="T1306" t="s">
        <v>91</v>
      </c>
      <c r="U1306" s="3">
        <v>0.711261574074074</v>
      </c>
      <c r="V1306" s="3">
        <v>0.712627314814815</v>
      </c>
    </row>
    <row r="1307" spans="1:22">
      <c r="A1307" t="s">
        <v>3870</v>
      </c>
      <c r="B1307" s="1">
        <v>46293</v>
      </c>
      <c r="C1307">
        <v>0.4998</v>
      </c>
      <c r="D1307">
        <v>1.8</v>
      </c>
      <c r="E1307">
        <v>0</v>
      </c>
      <c r="F1307">
        <v>0.010500321</v>
      </c>
      <c r="G1307">
        <v>8320347</v>
      </c>
      <c r="H1307" t="s">
        <v>3871</v>
      </c>
      <c r="I1307" t="s">
        <v>3872</v>
      </c>
      <c r="J1307" t="s">
        <v>89</v>
      </c>
      <c r="K1307" t="s">
        <v>103</v>
      </c>
      <c r="L1307">
        <v>13173324</v>
      </c>
      <c r="M1307">
        <v>2</v>
      </c>
      <c r="N1307" t="s">
        <v>46</v>
      </c>
      <c r="O1307">
        <v>60</v>
      </c>
      <c r="P1307">
        <v>0.06</v>
      </c>
      <c r="Q1307">
        <v>0.26</v>
      </c>
      <c r="R1307" t="s">
        <v>1568</v>
      </c>
      <c r="S1307" t="s">
        <v>91</v>
      </c>
      <c r="T1307" t="s">
        <v>91</v>
      </c>
      <c r="U1307" s="3">
        <v>0.711261574074074</v>
      </c>
      <c r="V1307" s="3">
        <v>0.712627314814815</v>
      </c>
    </row>
    <row r="1308" spans="1:22">
      <c r="A1308" t="s">
        <v>3873</v>
      </c>
      <c r="B1308" s="1">
        <v>46293</v>
      </c>
      <c r="C1308">
        <v>0.4998</v>
      </c>
      <c r="D1308">
        <v>1.8</v>
      </c>
      <c r="E1308">
        <v>0</v>
      </c>
      <c r="F1308">
        <v>0.010500321</v>
      </c>
      <c r="G1308">
        <v>8319542</v>
      </c>
      <c r="H1308" t="s">
        <v>3874</v>
      </c>
      <c r="I1308" t="s">
        <v>3875</v>
      </c>
      <c r="J1308" t="s">
        <v>89</v>
      </c>
      <c r="K1308" t="s">
        <v>103</v>
      </c>
      <c r="L1308">
        <v>13173324</v>
      </c>
      <c r="M1308">
        <v>2</v>
      </c>
      <c r="N1308" t="s">
        <v>46</v>
      </c>
      <c r="O1308">
        <v>60</v>
      </c>
      <c r="P1308">
        <v>0.06</v>
      </c>
      <c r="Q1308">
        <v>0.26</v>
      </c>
      <c r="R1308" t="s">
        <v>1568</v>
      </c>
      <c r="S1308" t="s">
        <v>91</v>
      </c>
      <c r="T1308" t="s">
        <v>91</v>
      </c>
      <c r="U1308" s="3">
        <v>0.711261574074074</v>
      </c>
      <c r="V1308" s="3">
        <v>0.712627314814815</v>
      </c>
    </row>
    <row r="1309" spans="1:22">
      <c r="A1309" t="s">
        <v>3876</v>
      </c>
      <c r="B1309" s="1">
        <v>46293</v>
      </c>
      <c r="C1309">
        <v>0.6167</v>
      </c>
      <c r="D1309">
        <v>1.8</v>
      </c>
      <c r="E1309">
        <v>0</v>
      </c>
      <c r="F1309">
        <v>0.012113516</v>
      </c>
      <c r="G1309">
        <v>8311554</v>
      </c>
      <c r="H1309" t="s">
        <v>2593</v>
      </c>
      <c r="I1309" t="s">
        <v>3877</v>
      </c>
      <c r="J1309" t="s">
        <v>89</v>
      </c>
      <c r="K1309" t="s">
        <v>103</v>
      </c>
      <c r="L1309">
        <v>13173324</v>
      </c>
      <c r="M1309">
        <v>2</v>
      </c>
      <c r="N1309" t="s">
        <v>46</v>
      </c>
      <c r="O1309">
        <v>60</v>
      </c>
      <c r="P1309">
        <v>0.06</v>
      </c>
      <c r="Q1309">
        <v>0.26</v>
      </c>
      <c r="R1309" t="s">
        <v>1568</v>
      </c>
      <c r="S1309" t="s">
        <v>91</v>
      </c>
      <c r="T1309" t="s">
        <v>91</v>
      </c>
      <c r="U1309" s="3">
        <v>0.711261574074074</v>
      </c>
      <c r="V1309" s="3">
        <v>0.712627314814815</v>
      </c>
    </row>
    <row r="1310" spans="1:22">
      <c r="A1310" t="s">
        <v>3878</v>
      </c>
      <c r="B1310" s="1">
        <v>46293</v>
      </c>
      <c r="C1310">
        <v>0.4998</v>
      </c>
      <c r="D1310">
        <v>1.8</v>
      </c>
      <c r="E1310">
        <v>0</v>
      </c>
      <c r="F1310">
        <v>0.010500321</v>
      </c>
      <c r="G1310">
        <v>8316389</v>
      </c>
      <c r="H1310" t="s">
        <v>3879</v>
      </c>
      <c r="I1310" t="s">
        <v>3880</v>
      </c>
      <c r="J1310" t="s">
        <v>89</v>
      </c>
      <c r="K1310" t="s">
        <v>103</v>
      </c>
      <c r="L1310">
        <v>13173324</v>
      </c>
      <c r="M1310">
        <v>2</v>
      </c>
      <c r="N1310" t="s">
        <v>46</v>
      </c>
      <c r="O1310">
        <v>60</v>
      </c>
      <c r="P1310">
        <v>0.06</v>
      </c>
      <c r="Q1310">
        <v>0.26</v>
      </c>
      <c r="R1310" t="s">
        <v>1568</v>
      </c>
      <c r="S1310" t="s">
        <v>91</v>
      </c>
      <c r="T1310" t="s">
        <v>91</v>
      </c>
      <c r="U1310" s="3">
        <v>0.711261574074074</v>
      </c>
      <c r="V1310" s="3">
        <v>0.712627314814815</v>
      </c>
    </row>
    <row r="1311" spans="1:22">
      <c r="A1311" t="s">
        <v>3881</v>
      </c>
      <c r="B1311" s="1">
        <v>46293</v>
      </c>
      <c r="C1311">
        <v>0.5001</v>
      </c>
      <c r="D1311">
        <v>1.8</v>
      </c>
      <c r="E1311">
        <v>0</v>
      </c>
      <c r="F1311">
        <v>0.01087071</v>
      </c>
      <c r="G1311">
        <v>8306631</v>
      </c>
      <c r="H1311" t="s">
        <v>3882</v>
      </c>
      <c r="I1311" t="s">
        <v>2759</v>
      </c>
      <c r="J1311" t="s">
        <v>89</v>
      </c>
      <c r="K1311" t="s">
        <v>290</v>
      </c>
      <c r="L1311">
        <v>13173324</v>
      </c>
      <c r="M1311">
        <v>2</v>
      </c>
      <c r="N1311" t="s">
        <v>46</v>
      </c>
      <c r="O1311">
        <v>60</v>
      </c>
      <c r="P1311">
        <v>0.06</v>
      </c>
      <c r="Q1311">
        <v>0.26</v>
      </c>
      <c r="R1311" t="s">
        <v>1568</v>
      </c>
      <c r="S1311" t="s">
        <v>91</v>
      </c>
      <c r="T1311" t="s">
        <v>91</v>
      </c>
      <c r="U1311" s="3">
        <v>0.711261574074074</v>
      </c>
      <c r="V1311" s="3">
        <v>0.712627314814815</v>
      </c>
    </row>
    <row r="1312" spans="1:22">
      <c r="A1312" t="s">
        <v>3883</v>
      </c>
      <c r="B1312" s="1">
        <v>46293</v>
      </c>
      <c r="C1312">
        <v>0.4998</v>
      </c>
      <c r="D1312">
        <v>1.8</v>
      </c>
      <c r="E1312">
        <v>0</v>
      </c>
      <c r="F1312">
        <v>0.010500321</v>
      </c>
      <c r="G1312">
        <v>8316390</v>
      </c>
      <c r="H1312" t="s">
        <v>3884</v>
      </c>
      <c r="I1312" t="s">
        <v>3885</v>
      </c>
      <c r="J1312" t="s">
        <v>89</v>
      </c>
      <c r="K1312" t="s">
        <v>103</v>
      </c>
      <c r="L1312">
        <v>13173324</v>
      </c>
      <c r="M1312">
        <v>2</v>
      </c>
      <c r="N1312" t="s">
        <v>46</v>
      </c>
      <c r="O1312">
        <v>60</v>
      </c>
      <c r="P1312">
        <v>0.06</v>
      </c>
      <c r="Q1312">
        <v>0.26</v>
      </c>
      <c r="R1312" t="s">
        <v>1568</v>
      </c>
      <c r="S1312" t="s">
        <v>91</v>
      </c>
      <c r="T1312" t="s">
        <v>91</v>
      </c>
      <c r="U1312" s="3">
        <v>0.711261574074074</v>
      </c>
      <c r="V1312" s="3">
        <v>0.712627314814815</v>
      </c>
    </row>
    <row r="1313" spans="1:22">
      <c r="A1313" t="s">
        <v>3886</v>
      </c>
      <c r="B1313" s="1">
        <v>46293</v>
      </c>
      <c r="C1313">
        <v>0.3458</v>
      </c>
      <c r="D1313">
        <v>1.8</v>
      </c>
      <c r="E1313">
        <v>0</v>
      </c>
      <c r="F1313">
        <v>0.0084828705</v>
      </c>
      <c r="G1313">
        <v>8245384</v>
      </c>
      <c r="H1313" t="s">
        <v>3887</v>
      </c>
      <c r="I1313" t="s">
        <v>2046</v>
      </c>
      <c r="J1313" t="s">
        <v>134</v>
      </c>
      <c r="K1313" t="s">
        <v>210</v>
      </c>
      <c r="L1313">
        <v>13173308</v>
      </c>
      <c r="M1313">
        <v>1</v>
      </c>
      <c r="N1313" t="s">
        <v>42</v>
      </c>
      <c r="O1313">
        <v>60</v>
      </c>
      <c r="P1313">
        <v>0.06</v>
      </c>
      <c r="Q1313">
        <v>0.26</v>
      </c>
      <c r="R1313" t="s">
        <v>1568</v>
      </c>
      <c r="S1313" t="s">
        <v>136</v>
      </c>
      <c r="T1313" t="s">
        <v>136</v>
      </c>
      <c r="U1313" s="3">
        <v>0.711261574074074</v>
      </c>
      <c r="V1313" s="3">
        <v>0.712627314814815</v>
      </c>
    </row>
    <row r="1314" spans="1:22">
      <c r="A1314" t="s">
        <v>3888</v>
      </c>
      <c r="B1314" s="1">
        <v>46293</v>
      </c>
      <c r="C1314">
        <v>0.6529</v>
      </c>
      <c r="D1314">
        <v>1.8</v>
      </c>
      <c r="E1314">
        <v>0</v>
      </c>
      <c r="F1314">
        <v>0.0084467938</v>
      </c>
      <c r="G1314">
        <v>8309004</v>
      </c>
      <c r="H1314" t="s">
        <v>3889</v>
      </c>
      <c r="I1314" t="s">
        <v>2233</v>
      </c>
      <c r="J1314" t="s">
        <v>134</v>
      </c>
      <c r="K1314" t="s">
        <v>1038</v>
      </c>
      <c r="L1314">
        <v>13173308</v>
      </c>
      <c r="M1314">
        <v>1</v>
      </c>
      <c r="N1314" t="s">
        <v>42</v>
      </c>
      <c r="O1314">
        <v>60</v>
      </c>
      <c r="P1314">
        <v>0.06</v>
      </c>
      <c r="Q1314">
        <v>0.26</v>
      </c>
      <c r="R1314" t="s">
        <v>1568</v>
      </c>
      <c r="S1314" t="s">
        <v>136</v>
      </c>
      <c r="T1314" t="s">
        <v>136</v>
      </c>
      <c r="U1314" s="3">
        <v>0.711261574074074</v>
      </c>
      <c r="V1314" s="3">
        <v>0.712627314814815</v>
      </c>
    </row>
    <row r="1315" spans="1:22">
      <c r="A1315" t="s">
        <v>3890</v>
      </c>
      <c r="B1315" s="1">
        <v>46293</v>
      </c>
      <c r="C1315">
        <v>0.3333</v>
      </c>
      <c r="D1315">
        <v>1.8</v>
      </c>
      <c r="E1315">
        <v>0</v>
      </c>
      <c r="F1315">
        <v>0.0151853867</v>
      </c>
      <c r="G1315">
        <v>8305160</v>
      </c>
      <c r="H1315" t="s">
        <v>3891</v>
      </c>
      <c r="I1315" t="s">
        <v>3892</v>
      </c>
      <c r="J1315" t="s">
        <v>123</v>
      </c>
      <c r="K1315" t="s">
        <v>130</v>
      </c>
      <c r="L1315">
        <v>13173328</v>
      </c>
      <c r="M1315">
        <v>1</v>
      </c>
      <c r="N1315" t="s">
        <v>48</v>
      </c>
      <c r="O1315">
        <v>60</v>
      </c>
      <c r="P1315">
        <v>0.06</v>
      </c>
      <c r="Q1315">
        <v>0.26</v>
      </c>
      <c r="R1315" t="s">
        <v>1568</v>
      </c>
      <c r="S1315" t="s">
        <v>125</v>
      </c>
      <c r="T1315" t="s">
        <v>125</v>
      </c>
      <c r="U1315" s="3">
        <v>0.711261574074074</v>
      </c>
      <c r="V1315" s="3">
        <v>0.712627314814815</v>
      </c>
    </row>
    <row r="1316" spans="1:22">
      <c r="A1316" t="s">
        <v>3893</v>
      </c>
      <c r="B1316" s="1">
        <v>46293</v>
      </c>
      <c r="C1316">
        <v>0.5695</v>
      </c>
      <c r="D1316">
        <v>1.8</v>
      </c>
      <c r="E1316">
        <v>0</v>
      </c>
      <c r="F1316">
        <v>0.0080724018</v>
      </c>
      <c r="G1316">
        <v>8310502</v>
      </c>
      <c r="H1316" t="s">
        <v>3894</v>
      </c>
      <c r="I1316" t="s">
        <v>2988</v>
      </c>
      <c r="J1316" t="s">
        <v>89</v>
      </c>
      <c r="K1316" t="s">
        <v>814</v>
      </c>
      <c r="L1316">
        <v>13173321</v>
      </c>
      <c r="M1316">
        <v>1</v>
      </c>
      <c r="N1316" t="s">
        <v>47</v>
      </c>
      <c r="O1316">
        <v>60</v>
      </c>
      <c r="P1316">
        <v>0.06</v>
      </c>
      <c r="Q1316">
        <v>0.26</v>
      </c>
      <c r="R1316" t="s">
        <v>1568</v>
      </c>
      <c r="S1316" t="s">
        <v>91</v>
      </c>
      <c r="T1316" t="s">
        <v>91</v>
      </c>
      <c r="U1316" s="3">
        <v>0.711261574074074</v>
      </c>
      <c r="V1316" s="3">
        <v>0.712627314814815</v>
      </c>
    </row>
    <row r="1317" spans="1:22">
      <c r="A1317" t="s">
        <v>3895</v>
      </c>
      <c r="B1317" s="1">
        <v>46293</v>
      </c>
      <c r="C1317">
        <v>0.5695</v>
      </c>
      <c r="D1317">
        <v>1.8</v>
      </c>
      <c r="E1317">
        <v>0</v>
      </c>
      <c r="F1317">
        <v>0.0080724018</v>
      </c>
      <c r="G1317">
        <v>8258290</v>
      </c>
      <c r="H1317" t="s">
        <v>3896</v>
      </c>
      <c r="I1317" t="s">
        <v>3179</v>
      </c>
      <c r="J1317" t="s">
        <v>89</v>
      </c>
      <c r="K1317" t="s">
        <v>814</v>
      </c>
      <c r="L1317">
        <v>13173321</v>
      </c>
      <c r="M1317">
        <v>1</v>
      </c>
      <c r="N1317" t="s">
        <v>47</v>
      </c>
      <c r="O1317">
        <v>60</v>
      </c>
      <c r="P1317">
        <v>0.06</v>
      </c>
      <c r="Q1317">
        <v>0.26</v>
      </c>
      <c r="R1317" t="s">
        <v>1568</v>
      </c>
      <c r="S1317" t="s">
        <v>91</v>
      </c>
      <c r="T1317" t="s">
        <v>91</v>
      </c>
      <c r="U1317" s="3">
        <v>0.711261574074074</v>
      </c>
      <c r="V1317" s="3">
        <v>0.712627314814815</v>
      </c>
    </row>
    <row r="1318" spans="1:22">
      <c r="A1318" t="s">
        <v>3897</v>
      </c>
      <c r="B1318" s="1">
        <v>46293</v>
      </c>
      <c r="C1318">
        <v>0.7361</v>
      </c>
      <c r="D1318">
        <v>1.8</v>
      </c>
      <c r="E1318">
        <v>0</v>
      </c>
      <c r="F1318">
        <v>0.0085226542</v>
      </c>
      <c r="G1318">
        <v>8323734</v>
      </c>
      <c r="H1318" t="s">
        <v>3898</v>
      </c>
      <c r="I1318" t="s">
        <v>3899</v>
      </c>
      <c r="J1318" t="s">
        <v>89</v>
      </c>
      <c r="K1318" t="s">
        <v>290</v>
      </c>
      <c r="L1318">
        <v>13173323</v>
      </c>
      <c r="M1318">
        <v>2</v>
      </c>
      <c r="N1318" t="s">
        <v>47</v>
      </c>
      <c r="O1318">
        <v>60</v>
      </c>
      <c r="P1318">
        <v>0.06</v>
      </c>
      <c r="Q1318">
        <v>0.26</v>
      </c>
      <c r="R1318" t="s">
        <v>1568</v>
      </c>
      <c r="S1318" t="s">
        <v>91</v>
      </c>
      <c r="T1318" t="s">
        <v>91</v>
      </c>
      <c r="U1318" s="3">
        <v>0.711261574074074</v>
      </c>
      <c r="V1318" s="3">
        <v>0.712627314814815</v>
      </c>
    </row>
    <row r="1319" spans="1:22">
      <c r="A1319" t="s">
        <v>3900</v>
      </c>
      <c r="B1319" s="1">
        <v>46293</v>
      </c>
      <c r="C1319">
        <v>0.7361</v>
      </c>
      <c r="D1319">
        <v>1.8</v>
      </c>
      <c r="E1319">
        <v>0</v>
      </c>
      <c r="F1319">
        <v>0.0085226542</v>
      </c>
      <c r="G1319">
        <v>8323067</v>
      </c>
      <c r="H1319" t="s">
        <v>3901</v>
      </c>
      <c r="I1319" t="s">
        <v>3902</v>
      </c>
      <c r="J1319" t="s">
        <v>89</v>
      </c>
      <c r="K1319" t="s">
        <v>814</v>
      </c>
      <c r="L1319">
        <v>13173323</v>
      </c>
      <c r="M1319">
        <v>2</v>
      </c>
      <c r="N1319" t="s">
        <v>47</v>
      </c>
      <c r="O1319">
        <v>60</v>
      </c>
      <c r="P1319">
        <v>0.06</v>
      </c>
      <c r="Q1319">
        <v>0.26</v>
      </c>
      <c r="R1319" t="s">
        <v>1568</v>
      </c>
      <c r="S1319" t="s">
        <v>91</v>
      </c>
      <c r="T1319" t="s">
        <v>91</v>
      </c>
      <c r="U1319" s="3">
        <v>0.711261574074074</v>
      </c>
      <c r="V1319" s="3">
        <v>0.712627314814815</v>
      </c>
    </row>
    <row r="1320" spans="1:22">
      <c r="A1320" t="s">
        <v>3903</v>
      </c>
      <c r="B1320" s="1">
        <v>46293</v>
      </c>
      <c r="C1320">
        <v>0.7361</v>
      </c>
      <c r="D1320">
        <v>1.8</v>
      </c>
      <c r="E1320">
        <v>0</v>
      </c>
      <c r="F1320">
        <v>0.0085226542</v>
      </c>
      <c r="G1320">
        <v>8219224</v>
      </c>
      <c r="H1320" t="s">
        <v>3904</v>
      </c>
      <c r="I1320" t="s">
        <v>3905</v>
      </c>
      <c r="J1320" t="s">
        <v>89</v>
      </c>
      <c r="K1320" t="s">
        <v>305</v>
      </c>
      <c r="L1320">
        <v>13173323</v>
      </c>
      <c r="M1320">
        <v>2</v>
      </c>
      <c r="N1320" t="s">
        <v>47</v>
      </c>
      <c r="O1320">
        <v>60</v>
      </c>
      <c r="P1320">
        <v>0.06</v>
      </c>
      <c r="Q1320">
        <v>0.26</v>
      </c>
      <c r="R1320" t="s">
        <v>1568</v>
      </c>
      <c r="S1320" t="s">
        <v>91</v>
      </c>
      <c r="T1320" t="s">
        <v>91</v>
      </c>
      <c r="U1320" s="3">
        <v>0.711261574074074</v>
      </c>
      <c r="V1320" s="3">
        <v>0.712627314814815</v>
      </c>
    </row>
    <row r="1321" spans="1:22">
      <c r="A1321" t="s">
        <v>3906</v>
      </c>
      <c r="B1321" s="1">
        <v>46293</v>
      </c>
      <c r="C1321">
        <v>0.7361</v>
      </c>
      <c r="D1321">
        <v>1.8</v>
      </c>
      <c r="E1321">
        <v>0</v>
      </c>
      <c r="F1321">
        <v>0.0085226542</v>
      </c>
      <c r="G1321">
        <v>8323046</v>
      </c>
      <c r="H1321" t="s">
        <v>3907</v>
      </c>
      <c r="I1321" t="s">
        <v>3908</v>
      </c>
      <c r="J1321" t="s">
        <v>89</v>
      </c>
      <c r="K1321" t="s">
        <v>305</v>
      </c>
      <c r="L1321">
        <v>13173323</v>
      </c>
      <c r="M1321">
        <v>2</v>
      </c>
      <c r="N1321" t="s">
        <v>47</v>
      </c>
      <c r="O1321">
        <v>60</v>
      </c>
      <c r="P1321">
        <v>0.06</v>
      </c>
      <c r="Q1321">
        <v>0.26</v>
      </c>
      <c r="R1321" t="s">
        <v>1568</v>
      </c>
      <c r="S1321" t="s">
        <v>91</v>
      </c>
      <c r="T1321" t="s">
        <v>91</v>
      </c>
      <c r="U1321" s="3">
        <v>0.711261574074074</v>
      </c>
      <c r="V1321" s="3">
        <v>0.712627314814815</v>
      </c>
    </row>
    <row r="1322" spans="1:22">
      <c r="A1322" t="s">
        <v>3909</v>
      </c>
      <c r="B1322" s="1">
        <v>46293</v>
      </c>
      <c r="C1322">
        <v>0.5417</v>
      </c>
      <c r="D1322">
        <v>1.8</v>
      </c>
      <c r="E1322">
        <v>0</v>
      </c>
      <c r="F1322">
        <v>0.0187708733</v>
      </c>
      <c r="G1322">
        <v>8256286</v>
      </c>
      <c r="H1322" t="s">
        <v>3910</v>
      </c>
      <c r="I1322" t="s">
        <v>2418</v>
      </c>
      <c r="J1322" t="s">
        <v>107</v>
      </c>
      <c r="K1322" t="s">
        <v>437</v>
      </c>
      <c r="L1322">
        <v>13173342</v>
      </c>
      <c r="M1322">
        <v>1</v>
      </c>
      <c r="N1322" t="s">
        <v>54</v>
      </c>
      <c r="O1322">
        <v>60</v>
      </c>
      <c r="P1322">
        <v>0.06</v>
      </c>
      <c r="Q1322">
        <v>0.26</v>
      </c>
      <c r="R1322" t="s">
        <v>1568</v>
      </c>
      <c r="S1322" t="s">
        <v>109</v>
      </c>
      <c r="T1322" t="s">
        <v>109</v>
      </c>
      <c r="U1322" s="3">
        <v>0.711261574074074</v>
      </c>
      <c r="V1322" s="3">
        <v>0.712627314814815</v>
      </c>
    </row>
    <row r="1323" spans="1:22">
      <c r="A1323" t="s">
        <v>3911</v>
      </c>
      <c r="B1323" s="1">
        <v>46293</v>
      </c>
      <c r="C1323">
        <v>0.5417</v>
      </c>
      <c r="D1323">
        <v>1.8</v>
      </c>
      <c r="E1323">
        <v>0</v>
      </c>
      <c r="F1323">
        <v>0.0087426686</v>
      </c>
      <c r="G1323">
        <v>8314381</v>
      </c>
      <c r="H1323" t="s">
        <v>3912</v>
      </c>
      <c r="I1323" t="s">
        <v>3913</v>
      </c>
      <c r="J1323" t="s">
        <v>134</v>
      </c>
      <c r="K1323" t="s">
        <v>2261</v>
      </c>
      <c r="L1323">
        <v>13173311</v>
      </c>
      <c r="M1323">
        <v>3</v>
      </c>
      <c r="N1323" t="s">
        <v>41</v>
      </c>
      <c r="O1323">
        <v>60</v>
      </c>
      <c r="P1323">
        <v>0.06</v>
      </c>
      <c r="Q1323">
        <v>0.26</v>
      </c>
      <c r="R1323" t="s">
        <v>1568</v>
      </c>
      <c r="S1323" t="s">
        <v>136</v>
      </c>
      <c r="T1323" t="s">
        <v>136</v>
      </c>
      <c r="U1323" s="3">
        <v>0.711261574074074</v>
      </c>
      <c r="V1323" s="3">
        <v>0.712627314814815</v>
      </c>
    </row>
    <row r="1324" spans="1:22">
      <c r="A1324" t="s">
        <v>3914</v>
      </c>
      <c r="B1324" s="1">
        <v>46293</v>
      </c>
      <c r="C1324">
        <v>0.9444</v>
      </c>
      <c r="D1324">
        <v>1.8</v>
      </c>
      <c r="E1324">
        <v>0</v>
      </c>
      <c r="F1324">
        <v>0.0079193745</v>
      </c>
      <c r="G1324">
        <v>8285801</v>
      </c>
      <c r="H1324" t="s">
        <v>3915</v>
      </c>
      <c r="I1324" t="s">
        <v>3916</v>
      </c>
      <c r="J1324" t="s">
        <v>134</v>
      </c>
      <c r="K1324" t="s">
        <v>1038</v>
      </c>
      <c r="L1324">
        <v>13173358</v>
      </c>
      <c r="M1324">
        <v>1</v>
      </c>
      <c r="N1324" t="s">
        <v>26</v>
      </c>
      <c r="O1324" s="2">
        <v>1850</v>
      </c>
      <c r="P1324">
        <v>1.85</v>
      </c>
      <c r="Q1324">
        <v>4.5</v>
      </c>
      <c r="R1324" t="s">
        <v>148</v>
      </c>
      <c r="S1324" t="s">
        <v>136</v>
      </c>
      <c r="T1324" t="s">
        <v>136</v>
      </c>
      <c r="U1324" s="3">
        <v>0.739490740740741</v>
      </c>
      <c r="V1324" s="3">
        <v>0.741168981481481</v>
      </c>
    </row>
    <row r="1325" spans="1:22">
      <c r="A1325" t="s">
        <v>3917</v>
      </c>
      <c r="B1325" s="1">
        <v>46293</v>
      </c>
      <c r="C1325">
        <v>0.7361</v>
      </c>
      <c r="D1325">
        <v>1.8</v>
      </c>
      <c r="E1325">
        <v>0</v>
      </c>
      <c r="F1325">
        <v>0.0085226542</v>
      </c>
      <c r="G1325">
        <v>8300732</v>
      </c>
      <c r="H1325" t="s">
        <v>3918</v>
      </c>
      <c r="I1325" t="s">
        <v>3919</v>
      </c>
      <c r="J1325" t="s">
        <v>89</v>
      </c>
      <c r="K1325" t="s">
        <v>90</v>
      </c>
      <c r="L1325">
        <v>13173325</v>
      </c>
      <c r="M1325">
        <v>3</v>
      </c>
      <c r="N1325" t="s">
        <v>47</v>
      </c>
      <c r="O1325">
        <v>60</v>
      </c>
      <c r="P1325">
        <v>0.06</v>
      </c>
      <c r="Q1325">
        <v>0.26</v>
      </c>
      <c r="R1325" t="s">
        <v>1568</v>
      </c>
      <c r="S1325" t="s">
        <v>91</v>
      </c>
      <c r="T1325" t="s">
        <v>91</v>
      </c>
      <c r="U1325" s="3">
        <v>0.711261574074074</v>
      </c>
      <c r="V1325" s="3">
        <v>0.712627314814815</v>
      </c>
    </row>
    <row r="1326" spans="1:22">
      <c r="A1326" t="s">
        <v>3920</v>
      </c>
      <c r="B1326" s="1">
        <v>46293</v>
      </c>
      <c r="C1326">
        <v>0.4585</v>
      </c>
      <c r="D1326">
        <v>1.8</v>
      </c>
      <c r="E1326">
        <v>0</v>
      </c>
      <c r="F1326">
        <v>0.0077706811</v>
      </c>
      <c r="G1326">
        <v>8297099</v>
      </c>
      <c r="H1326" t="s">
        <v>3921</v>
      </c>
      <c r="I1326" t="s">
        <v>3412</v>
      </c>
      <c r="J1326" t="s">
        <v>89</v>
      </c>
      <c r="K1326" t="s">
        <v>90</v>
      </c>
      <c r="L1326">
        <v>13173325</v>
      </c>
      <c r="M1326">
        <v>3</v>
      </c>
      <c r="N1326" t="s">
        <v>47</v>
      </c>
      <c r="O1326">
        <v>60</v>
      </c>
      <c r="P1326">
        <v>0.06</v>
      </c>
      <c r="Q1326">
        <v>0.26</v>
      </c>
      <c r="R1326" t="s">
        <v>1568</v>
      </c>
      <c r="S1326" t="s">
        <v>91</v>
      </c>
      <c r="T1326" t="s">
        <v>91</v>
      </c>
      <c r="U1326" s="3">
        <v>0.711261574074074</v>
      </c>
      <c r="V1326" s="3">
        <v>0.712627314814815</v>
      </c>
    </row>
    <row r="1327" spans="1:22">
      <c r="A1327" t="s">
        <v>3922</v>
      </c>
      <c r="B1327" s="1">
        <v>46293</v>
      </c>
      <c r="C1327">
        <v>0.6528</v>
      </c>
      <c r="D1327">
        <v>1.8</v>
      </c>
      <c r="E1327">
        <v>0</v>
      </c>
      <c r="F1327">
        <v>0.0093446003</v>
      </c>
      <c r="G1327">
        <v>8300733</v>
      </c>
      <c r="H1327" t="s">
        <v>3923</v>
      </c>
      <c r="I1327" t="s">
        <v>3510</v>
      </c>
      <c r="J1327" t="s">
        <v>89</v>
      </c>
      <c r="K1327" t="s">
        <v>90</v>
      </c>
      <c r="L1327">
        <v>13173325</v>
      </c>
      <c r="M1327">
        <v>3</v>
      </c>
      <c r="N1327" t="s">
        <v>47</v>
      </c>
      <c r="O1327">
        <v>60</v>
      </c>
      <c r="P1327">
        <v>0.06</v>
      </c>
      <c r="Q1327">
        <v>0.26</v>
      </c>
      <c r="R1327" t="s">
        <v>1568</v>
      </c>
      <c r="S1327" t="s">
        <v>91</v>
      </c>
      <c r="T1327" t="s">
        <v>91</v>
      </c>
      <c r="U1327" s="3">
        <v>0.711261574074074</v>
      </c>
      <c r="V1327" s="3">
        <v>0.712627314814815</v>
      </c>
    </row>
    <row r="1328" spans="1:22">
      <c r="A1328" t="s">
        <v>3924</v>
      </c>
      <c r="B1328" s="1">
        <v>46293</v>
      </c>
      <c r="C1328">
        <v>0.4001</v>
      </c>
      <c r="D1328">
        <v>1.8</v>
      </c>
      <c r="E1328">
        <v>0</v>
      </c>
      <c r="F1328">
        <v>0.0088062157</v>
      </c>
      <c r="G1328">
        <v>8321788</v>
      </c>
      <c r="H1328" t="s">
        <v>3925</v>
      </c>
      <c r="I1328" t="s">
        <v>3926</v>
      </c>
      <c r="J1328" t="s">
        <v>123</v>
      </c>
      <c r="K1328" t="s">
        <v>123</v>
      </c>
      <c r="L1328">
        <v>13173329</v>
      </c>
      <c r="M1328">
        <v>2</v>
      </c>
      <c r="N1328" t="s">
        <v>49</v>
      </c>
      <c r="O1328">
        <v>60</v>
      </c>
      <c r="P1328">
        <v>0.06</v>
      </c>
      <c r="Q1328">
        <v>0.26</v>
      </c>
      <c r="R1328" t="s">
        <v>1568</v>
      </c>
      <c r="S1328" t="s">
        <v>125</v>
      </c>
      <c r="T1328" t="s">
        <v>125</v>
      </c>
      <c r="U1328" s="3">
        <v>0.711261574074074</v>
      </c>
      <c r="V1328" s="3">
        <v>0.712627314814815</v>
      </c>
    </row>
    <row r="1329" spans="1:22">
      <c r="A1329" t="s">
        <v>3927</v>
      </c>
      <c r="B1329" s="1">
        <v>46293</v>
      </c>
      <c r="C1329">
        <v>0.3833</v>
      </c>
      <c r="D1329">
        <v>1.7</v>
      </c>
      <c r="E1329">
        <v>0</v>
      </c>
      <c r="F1329">
        <v>0.008822134</v>
      </c>
      <c r="G1329">
        <v>8306266</v>
      </c>
      <c r="H1329" t="s">
        <v>3928</v>
      </c>
      <c r="I1329" t="s">
        <v>103</v>
      </c>
      <c r="J1329" t="s">
        <v>89</v>
      </c>
      <c r="K1329" t="s">
        <v>103</v>
      </c>
      <c r="L1329">
        <v>13173322</v>
      </c>
      <c r="M1329">
        <v>1</v>
      </c>
      <c r="N1329" t="s">
        <v>46</v>
      </c>
      <c r="O1329">
        <v>60</v>
      </c>
      <c r="P1329">
        <v>0.06</v>
      </c>
      <c r="Q1329">
        <v>0.26</v>
      </c>
      <c r="R1329" t="s">
        <v>1568</v>
      </c>
      <c r="S1329" t="s">
        <v>91</v>
      </c>
      <c r="T1329" t="s">
        <v>91</v>
      </c>
      <c r="U1329" s="3">
        <v>0.711261574074074</v>
      </c>
      <c r="V1329" s="3">
        <v>0.712627314814815</v>
      </c>
    </row>
    <row r="1330" spans="1:22">
      <c r="A1330" t="s">
        <v>3929</v>
      </c>
      <c r="B1330" s="1">
        <v>46293</v>
      </c>
      <c r="C1330">
        <v>0.3214</v>
      </c>
      <c r="D1330">
        <v>1.7</v>
      </c>
      <c r="E1330">
        <v>0</v>
      </c>
      <c r="F1330">
        <v>0.0067001459</v>
      </c>
      <c r="G1330">
        <v>8282325</v>
      </c>
      <c r="H1330" t="s">
        <v>3930</v>
      </c>
      <c r="I1330" t="s">
        <v>3931</v>
      </c>
      <c r="J1330" t="s">
        <v>162</v>
      </c>
      <c r="K1330" t="s">
        <v>573</v>
      </c>
      <c r="L1330">
        <v>13173346</v>
      </c>
      <c r="M1330">
        <v>2</v>
      </c>
      <c r="N1330" t="s">
        <v>56</v>
      </c>
      <c r="O1330">
        <v>60</v>
      </c>
      <c r="P1330">
        <v>0.06</v>
      </c>
      <c r="Q1330">
        <v>0.26</v>
      </c>
      <c r="R1330" t="s">
        <v>1568</v>
      </c>
      <c r="S1330" t="s">
        <v>98</v>
      </c>
      <c r="T1330" t="s">
        <v>98</v>
      </c>
      <c r="U1330" s="3">
        <v>0.711261574074074</v>
      </c>
      <c r="V1330" s="3">
        <v>0.712627314814815</v>
      </c>
    </row>
    <row r="1331" spans="1:22">
      <c r="A1331" t="s">
        <v>3932</v>
      </c>
      <c r="B1331" s="1">
        <v>46293</v>
      </c>
      <c r="C1331">
        <v>0.5417</v>
      </c>
      <c r="D1331">
        <v>1.7</v>
      </c>
      <c r="E1331">
        <v>0</v>
      </c>
      <c r="F1331">
        <v>0.006679586</v>
      </c>
      <c r="G1331">
        <v>8309439</v>
      </c>
      <c r="H1331" t="s">
        <v>3933</v>
      </c>
      <c r="I1331" t="s">
        <v>3934</v>
      </c>
      <c r="J1331" t="s">
        <v>162</v>
      </c>
      <c r="K1331" t="s">
        <v>1663</v>
      </c>
      <c r="L1331">
        <v>13173346</v>
      </c>
      <c r="M1331">
        <v>2</v>
      </c>
      <c r="N1331" t="s">
        <v>56</v>
      </c>
      <c r="O1331">
        <v>60</v>
      </c>
      <c r="P1331">
        <v>0.06</v>
      </c>
      <c r="Q1331">
        <v>0.26</v>
      </c>
      <c r="R1331" t="s">
        <v>1568</v>
      </c>
      <c r="S1331" t="s">
        <v>98</v>
      </c>
      <c r="T1331" t="s">
        <v>98</v>
      </c>
      <c r="U1331" s="3">
        <v>0.711261574074074</v>
      </c>
      <c r="V1331" s="3">
        <v>0.712627314814815</v>
      </c>
    </row>
    <row r="1332" spans="1:22">
      <c r="A1332" t="s">
        <v>3935</v>
      </c>
      <c r="B1332" s="1">
        <v>46293</v>
      </c>
      <c r="C1332">
        <v>0.9445</v>
      </c>
      <c r="D1332">
        <v>1.7</v>
      </c>
      <c r="E1332">
        <v>0</v>
      </c>
      <c r="F1332">
        <v>0.00814494</v>
      </c>
      <c r="G1332">
        <v>8209518</v>
      </c>
      <c r="H1332" t="s">
        <v>3936</v>
      </c>
      <c r="I1332" t="s">
        <v>3937</v>
      </c>
      <c r="J1332" t="s">
        <v>123</v>
      </c>
      <c r="K1332" t="s">
        <v>587</v>
      </c>
      <c r="L1332">
        <v>13173330</v>
      </c>
      <c r="M1332">
        <v>2</v>
      </c>
      <c r="N1332" t="s">
        <v>48</v>
      </c>
      <c r="O1332">
        <v>60</v>
      </c>
      <c r="P1332">
        <v>0.06</v>
      </c>
      <c r="Q1332">
        <v>0.26</v>
      </c>
      <c r="R1332" t="s">
        <v>1568</v>
      </c>
      <c r="S1332" t="s">
        <v>125</v>
      </c>
      <c r="T1332" t="s">
        <v>125</v>
      </c>
      <c r="U1332" s="3">
        <v>0.711261574074074</v>
      </c>
      <c r="V1332" s="3">
        <v>0.712627314814815</v>
      </c>
    </row>
    <row r="1333" spans="1:22">
      <c r="A1333" t="s">
        <v>3938</v>
      </c>
      <c r="B1333" s="1">
        <v>46293</v>
      </c>
      <c r="C1333">
        <v>0.5831</v>
      </c>
      <c r="D1333">
        <v>1.7</v>
      </c>
      <c r="E1333">
        <v>0</v>
      </c>
      <c r="F1333">
        <v>0.0109752558</v>
      </c>
      <c r="G1333">
        <v>8323350</v>
      </c>
      <c r="H1333" t="s">
        <v>3939</v>
      </c>
      <c r="I1333" t="s">
        <v>3940</v>
      </c>
      <c r="J1333" t="s">
        <v>113</v>
      </c>
      <c r="K1333" t="s">
        <v>242</v>
      </c>
      <c r="L1333">
        <v>13173335</v>
      </c>
      <c r="M1333">
        <v>2</v>
      </c>
      <c r="N1333" t="s">
        <v>51</v>
      </c>
      <c r="O1333">
        <v>60</v>
      </c>
      <c r="P1333">
        <v>0.06</v>
      </c>
      <c r="Q1333">
        <v>0.26</v>
      </c>
      <c r="R1333" t="s">
        <v>1568</v>
      </c>
      <c r="S1333" t="s">
        <v>115</v>
      </c>
      <c r="T1333" t="s">
        <v>115</v>
      </c>
      <c r="U1333" s="3">
        <v>0.711261574074074</v>
      </c>
      <c r="V1333" s="3">
        <v>0.712627314814815</v>
      </c>
    </row>
    <row r="1334" spans="1:22">
      <c r="A1334" t="s">
        <v>3941</v>
      </c>
      <c r="B1334" s="1">
        <v>46293</v>
      </c>
      <c r="C1334">
        <v>0.25</v>
      </c>
      <c r="D1334">
        <v>1.7</v>
      </c>
      <c r="E1334">
        <v>0</v>
      </c>
      <c r="F1334">
        <v>0.00827367</v>
      </c>
      <c r="G1334">
        <v>8259836</v>
      </c>
      <c r="H1334" t="s">
        <v>3942</v>
      </c>
      <c r="I1334" t="s">
        <v>3943</v>
      </c>
      <c r="J1334" t="s">
        <v>123</v>
      </c>
      <c r="K1334" t="s">
        <v>2178</v>
      </c>
      <c r="L1334">
        <v>13173331</v>
      </c>
      <c r="M1334">
        <v>3</v>
      </c>
      <c r="N1334" t="s">
        <v>49</v>
      </c>
      <c r="O1334">
        <v>60</v>
      </c>
      <c r="P1334">
        <v>0.06</v>
      </c>
      <c r="Q1334">
        <v>0.26</v>
      </c>
      <c r="R1334" t="s">
        <v>1568</v>
      </c>
      <c r="S1334" t="s">
        <v>125</v>
      </c>
      <c r="T1334" t="s">
        <v>125</v>
      </c>
      <c r="U1334" s="3">
        <v>0.711261574074074</v>
      </c>
      <c r="V1334" s="3">
        <v>0.712627314814815</v>
      </c>
    </row>
    <row r="1335" spans="1:22">
      <c r="A1335" t="s">
        <v>3944</v>
      </c>
      <c r="B1335" s="1">
        <v>46293</v>
      </c>
      <c r="C1335">
        <v>0.4167</v>
      </c>
      <c r="D1335">
        <v>1.7</v>
      </c>
      <c r="E1335">
        <v>0</v>
      </c>
      <c r="F1335">
        <v>0.0087078648</v>
      </c>
      <c r="G1335">
        <v>8259819</v>
      </c>
      <c r="H1335" t="s">
        <v>3945</v>
      </c>
      <c r="I1335" t="s">
        <v>3946</v>
      </c>
      <c r="J1335" t="s">
        <v>123</v>
      </c>
      <c r="K1335" t="s">
        <v>2178</v>
      </c>
      <c r="L1335">
        <v>13173331</v>
      </c>
      <c r="M1335">
        <v>3</v>
      </c>
      <c r="N1335" t="s">
        <v>49</v>
      </c>
      <c r="O1335">
        <v>60</v>
      </c>
      <c r="P1335">
        <v>0.06</v>
      </c>
      <c r="Q1335">
        <v>0.26</v>
      </c>
      <c r="R1335" t="s">
        <v>1568</v>
      </c>
      <c r="S1335" t="s">
        <v>125</v>
      </c>
      <c r="T1335" t="s">
        <v>125</v>
      </c>
      <c r="U1335" s="3">
        <v>0.711261574074074</v>
      </c>
      <c r="V1335" s="3">
        <v>0.712627314814815</v>
      </c>
    </row>
    <row r="1336" spans="1:22">
      <c r="A1336" t="s">
        <v>3947</v>
      </c>
      <c r="B1336" s="1">
        <v>46293</v>
      </c>
      <c r="C1336">
        <v>0.4167</v>
      </c>
      <c r="D1336">
        <v>1.7</v>
      </c>
      <c r="E1336">
        <v>0</v>
      </c>
      <c r="F1336">
        <v>0.010040676</v>
      </c>
      <c r="G1336">
        <v>8282024</v>
      </c>
      <c r="H1336" t="s">
        <v>3948</v>
      </c>
      <c r="I1336" t="s">
        <v>3949</v>
      </c>
      <c r="J1336" t="s">
        <v>113</v>
      </c>
      <c r="K1336" t="s">
        <v>113</v>
      </c>
      <c r="L1336">
        <v>13173334</v>
      </c>
      <c r="M1336">
        <v>1</v>
      </c>
      <c r="N1336" t="s">
        <v>50</v>
      </c>
      <c r="O1336">
        <v>60</v>
      </c>
      <c r="P1336">
        <v>0.06</v>
      </c>
      <c r="Q1336">
        <v>0.26</v>
      </c>
      <c r="R1336" t="s">
        <v>1568</v>
      </c>
      <c r="S1336" t="s">
        <v>115</v>
      </c>
      <c r="T1336" t="s">
        <v>115</v>
      </c>
      <c r="U1336" s="3">
        <v>0.711261574074074</v>
      </c>
      <c r="V1336" s="3">
        <v>0.712627314814815</v>
      </c>
    </row>
    <row r="1337" spans="1:22">
      <c r="A1337" t="s">
        <v>3950</v>
      </c>
      <c r="B1337" s="1">
        <v>46293</v>
      </c>
      <c r="C1337">
        <v>0.6111</v>
      </c>
      <c r="D1337">
        <v>1.7</v>
      </c>
      <c r="E1337">
        <v>0</v>
      </c>
      <c r="F1337">
        <v>0.0084803622</v>
      </c>
      <c r="G1337">
        <v>8209608</v>
      </c>
      <c r="H1337" t="s">
        <v>3951</v>
      </c>
      <c r="I1337" t="s">
        <v>3952</v>
      </c>
      <c r="J1337" t="s">
        <v>113</v>
      </c>
      <c r="K1337" t="s">
        <v>113</v>
      </c>
      <c r="L1337">
        <v>13173334</v>
      </c>
      <c r="M1337">
        <v>1</v>
      </c>
      <c r="N1337" t="s">
        <v>50</v>
      </c>
      <c r="O1337">
        <v>60</v>
      </c>
      <c r="P1337">
        <v>0.06</v>
      </c>
      <c r="Q1337">
        <v>0.26</v>
      </c>
      <c r="R1337" t="s">
        <v>1568</v>
      </c>
      <c r="S1337" t="s">
        <v>115</v>
      </c>
      <c r="T1337" t="s">
        <v>115</v>
      </c>
      <c r="U1337" s="3">
        <v>0.711261574074074</v>
      </c>
      <c r="V1337" s="3">
        <v>0.712627314814815</v>
      </c>
    </row>
    <row r="1338" spans="1:22">
      <c r="A1338" t="s">
        <v>3953</v>
      </c>
      <c r="B1338" s="1">
        <v>46293</v>
      </c>
      <c r="C1338">
        <v>0.4583</v>
      </c>
      <c r="D1338">
        <v>1.7</v>
      </c>
      <c r="E1338">
        <v>0</v>
      </c>
      <c r="F1338">
        <v>0.0074743055</v>
      </c>
      <c r="G1338">
        <v>8308926</v>
      </c>
      <c r="H1338" t="s">
        <v>3954</v>
      </c>
      <c r="I1338" t="s">
        <v>3955</v>
      </c>
      <c r="J1338" t="s">
        <v>95</v>
      </c>
      <c r="K1338" t="s">
        <v>1506</v>
      </c>
      <c r="L1338">
        <v>13173345</v>
      </c>
      <c r="M1338">
        <v>1</v>
      </c>
      <c r="N1338" t="s">
        <v>55</v>
      </c>
      <c r="O1338">
        <v>60</v>
      </c>
      <c r="P1338">
        <v>0.06</v>
      </c>
      <c r="Q1338">
        <v>0.26</v>
      </c>
      <c r="R1338" t="s">
        <v>1568</v>
      </c>
      <c r="S1338" t="s">
        <v>98</v>
      </c>
      <c r="T1338" t="s">
        <v>98</v>
      </c>
      <c r="U1338" s="3">
        <v>0.711261574074074</v>
      </c>
      <c r="V1338" s="3">
        <v>0.712627314814815</v>
      </c>
    </row>
    <row r="1339" spans="1:22">
      <c r="A1339" t="s">
        <v>3956</v>
      </c>
      <c r="B1339" s="1">
        <v>46293</v>
      </c>
      <c r="C1339">
        <v>0.6389</v>
      </c>
      <c r="D1339">
        <v>1.7</v>
      </c>
      <c r="E1339">
        <v>0</v>
      </c>
      <c r="F1339">
        <v>0.0065022242</v>
      </c>
      <c r="G1339">
        <v>8312220</v>
      </c>
      <c r="H1339" t="s">
        <v>3957</v>
      </c>
      <c r="I1339" t="s">
        <v>3853</v>
      </c>
      <c r="J1339" t="s">
        <v>162</v>
      </c>
      <c r="K1339" t="s">
        <v>1663</v>
      </c>
      <c r="L1339">
        <v>13173345</v>
      </c>
      <c r="M1339">
        <v>1</v>
      </c>
      <c r="N1339" t="s">
        <v>55</v>
      </c>
      <c r="O1339">
        <v>60</v>
      </c>
      <c r="P1339">
        <v>0.06</v>
      </c>
      <c r="Q1339">
        <v>0.26</v>
      </c>
      <c r="R1339" t="s">
        <v>1568</v>
      </c>
      <c r="S1339" t="s">
        <v>98</v>
      </c>
      <c r="T1339" t="s">
        <v>98</v>
      </c>
      <c r="U1339" s="3">
        <v>0.711261574074074</v>
      </c>
      <c r="V1339" s="3">
        <v>0.712627314814815</v>
      </c>
    </row>
    <row r="1340" spans="1:22">
      <c r="A1340" t="s">
        <v>3958</v>
      </c>
      <c r="B1340" s="1">
        <v>46293</v>
      </c>
      <c r="C1340">
        <v>0.2737</v>
      </c>
      <c r="D1340">
        <v>1.7</v>
      </c>
      <c r="E1340">
        <v>0</v>
      </c>
      <c r="F1340">
        <v>0.0081389585</v>
      </c>
      <c r="G1340">
        <v>8278688</v>
      </c>
      <c r="H1340" t="s">
        <v>3959</v>
      </c>
      <c r="I1340" t="s">
        <v>3960</v>
      </c>
      <c r="J1340" t="s">
        <v>82</v>
      </c>
      <c r="K1340" t="s">
        <v>228</v>
      </c>
      <c r="L1340">
        <v>13173314</v>
      </c>
      <c r="M1340">
        <v>1</v>
      </c>
      <c r="N1340" t="s">
        <v>44</v>
      </c>
      <c r="O1340">
        <v>60</v>
      </c>
      <c r="P1340">
        <v>0.06</v>
      </c>
      <c r="Q1340">
        <v>0.26</v>
      </c>
      <c r="R1340" t="s">
        <v>1568</v>
      </c>
      <c r="S1340" t="s">
        <v>85</v>
      </c>
      <c r="T1340" t="s">
        <v>85</v>
      </c>
      <c r="U1340" s="3">
        <v>0.711261574074074</v>
      </c>
      <c r="V1340" s="3">
        <v>0.712627314814815</v>
      </c>
    </row>
    <row r="1341" spans="1:22">
      <c r="A1341" t="s">
        <v>3961</v>
      </c>
      <c r="B1341" s="1">
        <v>46293</v>
      </c>
      <c r="C1341">
        <v>0.5834</v>
      </c>
      <c r="D1341">
        <v>1.7</v>
      </c>
      <c r="E1341">
        <v>0</v>
      </c>
      <c r="F1341">
        <v>0.0079911238</v>
      </c>
      <c r="G1341">
        <v>8209856</v>
      </c>
      <c r="H1341" t="s">
        <v>3962</v>
      </c>
      <c r="I1341" t="s">
        <v>3963</v>
      </c>
      <c r="J1341" t="s">
        <v>147</v>
      </c>
      <c r="K1341" t="s">
        <v>741</v>
      </c>
      <c r="L1341">
        <v>13173340</v>
      </c>
      <c r="M1341">
        <v>2</v>
      </c>
      <c r="N1341" t="s">
        <v>53</v>
      </c>
      <c r="O1341">
        <v>60</v>
      </c>
      <c r="P1341">
        <v>0.06</v>
      </c>
      <c r="Q1341">
        <v>0.26</v>
      </c>
      <c r="R1341" t="s">
        <v>1568</v>
      </c>
      <c r="S1341" t="s">
        <v>99</v>
      </c>
      <c r="T1341" t="s">
        <v>99</v>
      </c>
      <c r="U1341" s="3">
        <v>0.711261574074074</v>
      </c>
      <c r="V1341" s="3">
        <v>0.712627314814815</v>
      </c>
    </row>
    <row r="1342" spans="1:22">
      <c r="A1342" t="s">
        <v>3964</v>
      </c>
      <c r="B1342" s="1">
        <v>46293</v>
      </c>
      <c r="C1342">
        <v>0.4168</v>
      </c>
      <c r="D1342">
        <v>1.7</v>
      </c>
      <c r="E1342">
        <v>0</v>
      </c>
      <c r="F1342">
        <v>0.0115799843</v>
      </c>
      <c r="G1342">
        <v>8324972</v>
      </c>
      <c r="H1342" t="s">
        <v>3965</v>
      </c>
      <c r="I1342" t="s">
        <v>3966</v>
      </c>
      <c r="J1342" t="s">
        <v>147</v>
      </c>
      <c r="K1342" t="s">
        <v>741</v>
      </c>
      <c r="L1342">
        <v>13173340</v>
      </c>
      <c r="M1342">
        <v>2</v>
      </c>
      <c r="N1342" t="s">
        <v>53</v>
      </c>
      <c r="O1342">
        <v>60</v>
      </c>
      <c r="P1342">
        <v>0.06</v>
      </c>
      <c r="Q1342">
        <v>0.26</v>
      </c>
      <c r="R1342" t="s">
        <v>1568</v>
      </c>
      <c r="S1342" t="s">
        <v>99</v>
      </c>
      <c r="T1342" t="s">
        <v>99</v>
      </c>
      <c r="U1342" s="3">
        <v>0.711261574074074</v>
      </c>
      <c r="V1342" s="3">
        <v>0.712627314814815</v>
      </c>
    </row>
    <row r="1343" spans="1:22">
      <c r="A1343" t="s">
        <v>3967</v>
      </c>
      <c r="B1343" s="1">
        <v>46293</v>
      </c>
      <c r="C1343">
        <v>0.5</v>
      </c>
      <c r="D1343">
        <v>1.7</v>
      </c>
      <c r="E1343">
        <v>0</v>
      </c>
      <c r="F1343">
        <v>0.007464792</v>
      </c>
      <c r="G1343">
        <v>8321461</v>
      </c>
      <c r="H1343" t="s">
        <v>3968</v>
      </c>
      <c r="I1343" t="s">
        <v>3969</v>
      </c>
      <c r="J1343" t="s">
        <v>147</v>
      </c>
      <c r="K1343" t="s">
        <v>214</v>
      </c>
      <c r="L1343">
        <v>13173339</v>
      </c>
      <c r="M1343">
        <v>1</v>
      </c>
      <c r="N1343" t="s">
        <v>53</v>
      </c>
      <c r="O1343">
        <v>60</v>
      </c>
      <c r="P1343">
        <v>0.06</v>
      </c>
      <c r="Q1343">
        <v>0.26</v>
      </c>
      <c r="R1343" t="s">
        <v>1568</v>
      </c>
      <c r="S1343" t="s">
        <v>99</v>
      </c>
      <c r="T1343" t="s">
        <v>99</v>
      </c>
      <c r="U1343" s="3">
        <v>0.711261574074074</v>
      </c>
      <c r="V1343" s="3">
        <v>0.712627314814815</v>
      </c>
    </row>
    <row r="1344" spans="1:22">
      <c r="A1344" t="s">
        <v>3970</v>
      </c>
      <c r="B1344" s="1">
        <v>46293</v>
      </c>
      <c r="C1344">
        <v>0.5831</v>
      </c>
      <c r="D1344">
        <v>1.7</v>
      </c>
      <c r="E1344">
        <v>0</v>
      </c>
      <c r="F1344">
        <v>0.0109752558</v>
      </c>
      <c r="G1344">
        <v>8209695</v>
      </c>
      <c r="H1344" t="s">
        <v>3971</v>
      </c>
      <c r="I1344" t="s">
        <v>3972</v>
      </c>
      <c r="J1344" t="s">
        <v>113</v>
      </c>
      <c r="K1344" t="s">
        <v>242</v>
      </c>
      <c r="L1344">
        <v>13173333</v>
      </c>
      <c r="M1344">
        <v>1</v>
      </c>
      <c r="N1344" t="s">
        <v>51</v>
      </c>
      <c r="O1344">
        <v>60</v>
      </c>
      <c r="P1344">
        <v>0.06</v>
      </c>
      <c r="Q1344">
        <v>0.26</v>
      </c>
      <c r="R1344" t="s">
        <v>1568</v>
      </c>
      <c r="S1344" t="s">
        <v>115</v>
      </c>
      <c r="T1344" t="s">
        <v>115</v>
      </c>
      <c r="U1344" s="3">
        <v>0.711261574074074</v>
      </c>
      <c r="V1344" s="3">
        <v>0.712627314814815</v>
      </c>
    </row>
    <row r="1345" spans="1:22">
      <c r="A1345" t="s">
        <v>3973</v>
      </c>
      <c r="B1345" s="1">
        <v>46293</v>
      </c>
      <c r="C1345">
        <v>0.6528</v>
      </c>
      <c r="D1345">
        <v>1.7</v>
      </c>
      <c r="E1345">
        <v>0</v>
      </c>
      <c r="F1345">
        <v>0.0080445288</v>
      </c>
      <c r="G1345">
        <v>8315676</v>
      </c>
      <c r="H1345" t="s">
        <v>3974</v>
      </c>
      <c r="I1345" t="s">
        <v>2457</v>
      </c>
      <c r="J1345" t="s">
        <v>134</v>
      </c>
      <c r="K1345" t="s">
        <v>2261</v>
      </c>
      <c r="L1345">
        <v>13173311</v>
      </c>
      <c r="M1345">
        <v>3</v>
      </c>
      <c r="N1345" t="s">
        <v>41</v>
      </c>
      <c r="O1345">
        <v>60</v>
      </c>
      <c r="P1345">
        <v>0.06</v>
      </c>
      <c r="Q1345">
        <v>0.26</v>
      </c>
      <c r="R1345" t="s">
        <v>1568</v>
      </c>
      <c r="S1345" t="s">
        <v>136</v>
      </c>
      <c r="T1345" t="s">
        <v>136</v>
      </c>
      <c r="U1345" s="3">
        <v>0.711261574074074</v>
      </c>
      <c r="V1345" s="3">
        <v>0.712627314814815</v>
      </c>
    </row>
    <row r="1346" spans="1:22">
      <c r="A1346" t="s">
        <v>3975</v>
      </c>
      <c r="B1346" s="1">
        <v>46293</v>
      </c>
      <c r="C1346">
        <v>0.4583</v>
      </c>
      <c r="D1346">
        <v>1.7</v>
      </c>
      <c r="E1346">
        <v>0</v>
      </c>
      <c r="F1346">
        <v>0.006572409</v>
      </c>
      <c r="G1346">
        <v>8207401</v>
      </c>
      <c r="H1346" t="s">
        <v>3976</v>
      </c>
      <c r="I1346" t="s">
        <v>3977</v>
      </c>
      <c r="J1346" t="s">
        <v>82</v>
      </c>
      <c r="K1346" t="s">
        <v>83</v>
      </c>
      <c r="L1346">
        <v>13173316</v>
      </c>
      <c r="M1346">
        <v>2</v>
      </c>
      <c r="N1346" t="s">
        <v>43</v>
      </c>
      <c r="O1346">
        <v>60</v>
      </c>
      <c r="P1346">
        <v>0.06</v>
      </c>
      <c r="Q1346">
        <v>0.26</v>
      </c>
      <c r="R1346" t="s">
        <v>1568</v>
      </c>
      <c r="S1346" t="s">
        <v>85</v>
      </c>
      <c r="T1346" t="s">
        <v>85</v>
      </c>
      <c r="U1346" s="3">
        <v>0.711261574074074</v>
      </c>
      <c r="V1346" s="3">
        <v>0.712627314814815</v>
      </c>
    </row>
    <row r="1347" spans="1:22">
      <c r="A1347" t="s">
        <v>3978</v>
      </c>
      <c r="B1347" s="1">
        <v>46293</v>
      </c>
      <c r="C1347">
        <v>0.5583</v>
      </c>
      <c r="D1347">
        <v>1.7</v>
      </c>
      <c r="E1347">
        <v>0</v>
      </c>
      <c r="F1347">
        <v>0.0106946068</v>
      </c>
      <c r="G1347">
        <v>8216598</v>
      </c>
      <c r="H1347" t="s">
        <v>3979</v>
      </c>
      <c r="I1347" t="s">
        <v>3980</v>
      </c>
      <c r="J1347" t="s">
        <v>134</v>
      </c>
      <c r="K1347" t="s">
        <v>1038</v>
      </c>
      <c r="L1347">
        <v>13173358</v>
      </c>
      <c r="M1347">
        <v>1</v>
      </c>
      <c r="N1347" t="s">
        <v>26</v>
      </c>
      <c r="O1347" s="2">
        <v>1850</v>
      </c>
      <c r="P1347">
        <v>1.85</v>
      </c>
      <c r="Q1347">
        <v>4.5</v>
      </c>
      <c r="R1347" t="s">
        <v>148</v>
      </c>
      <c r="S1347" t="s">
        <v>136</v>
      </c>
      <c r="T1347" t="s">
        <v>136</v>
      </c>
      <c r="U1347" s="3">
        <v>0.739490740740741</v>
      </c>
      <c r="V1347" s="3">
        <v>0.741168981481481</v>
      </c>
    </row>
    <row r="1348" spans="1:22">
      <c r="A1348" t="s">
        <v>3981</v>
      </c>
      <c r="B1348" s="1">
        <v>46293</v>
      </c>
      <c r="C1348">
        <v>0.5</v>
      </c>
      <c r="D1348">
        <v>1.7</v>
      </c>
      <c r="E1348">
        <v>0</v>
      </c>
      <c r="F1348">
        <v>0.0096168678</v>
      </c>
      <c r="G1348">
        <v>8317242</v>
      </c>
      <c r="H1348" t="s">
        <v>3982</v>
      </c>
      <c r="I1348" t="s">
        <v>3983</v>
      </c>
      <c r="J1348" t="s">
        <v>173</v>
      </c>
      <c r="K1348" t="s">
        <v>391</v>
      </c>
      <c r="L1348">
        <v>13173337</v>
      </c>
      <c r="M1348">
        <v>2</v>
      </c>
      <c r="N1348" t="s">
        <v>52</v>
      </c>
      <c r="O1348">
        <v>60</v>
      </c>
      <c r="P1348">
        <v>0.06</v>
      </c>
      <c r="Q1348">
        <v>0.26</v>
      </c>
      <c r="R1348" t="s">
        <v>1568</v>
      </c>
      <c r="S1348" t="s">
        <v>126</v>
      </c>
      <c r="T1348" t="s">
        <v>126</v>
      </c>
      <c r="U1348" s="3">
        <v>0.711261574074074</v>
      </c>
      <c r="V1348" s="3">
        <v>0.712627314814815</v>
      </c>
    </row>
    <row r="1349" spans="1:22">
      <c r="A1349" t="s">
        <v>3984</v>
      </c>
      <c r="B1349" s="1">
        <v>46293</v>
      </c>
      <c r="C1349">
        <v>0.5</v>
      </c>
      <c r="D1349">
        <v>1.7</v>
      </c>
      <c r="E1349">
        <v>0</v>
      </c>
      <c r="F1349">
        <v>0.007758507</v>
      </c>
      <c r="G1349">
        <v>8211607</v>
      </c>
      <c r="H1349" t="s">
        <v>3985</v>
      </c>
      <c r="I1349" t="s">
        <v>3986</v>
      </c>
      <c r="J1349" t="s">
        <v>173</v>
      </c>
      <c r="K1349" t="s">
        <v>174</v>
      </c>
      <c r="L1349">
        <v>13173337</v>
      </c>
      <c r="M1349">
        <v>2</v>
      </c>
      <c r="N1349" t="s">
        <v>52</v>
      </c>
      <c r="O1349">
        <v>60</v>
      </c>
      <c r="P1349">
        <v>0.06</v>
      </c>
      <c r="Q1349">
        <v>0.26</v>
      </c>
      <c r="R1349" t="s">
        <v>1568</v>
      </c>
      <c r="S1349" t="s">
        <v>126</v>
      </c>
      <c r="T1349" t="s">
        <v>126</v>
      </c>
      <c r="U1349" s="3">
        <v>0.711261574074074</v>
      </c>
      <c r="V1349" s="3">
        <v>0.712627314814815</v>
      </c>
    </row>
    <row r="1350" spans="1:22">
      <c r="A1350" t="s">
        <v>3987</v>
      </c>
      <c r="B1350" s="1">
        <v>46293</v>
      </c>
      <c r="C1350">
        <v>0.3666</v>
      </c>
      <c r="D1350">
        <v>1.7</v>
      </c>
      <c r="E1350">
        <v>0</v>
      </c>
      <c r="F1350">
        <v>0.0081822949</v>
      </c>
      <c r="G1350">
        <v>8318804</v>
      </c>
      <c r="H1350" t="s">
        <v>3988</v>
      </c>
      <c r="I1350" t="s">
        <v>3989</v>
      </c>
      <c r="J1350" t="s">
        <v>173</v>
      </c>
      <c r="K1350" t="s">
        <v>395</v>
      </c>
      <c r="L1350">
        <v>13173337</v>
      </c>
      <c r="M1350">
        <v>2</v>
      </c>
      <c r="N1350" t="s">
        <v>52</v>
      </c>
      <c r="O1350">
        <v>60</v>
      </c>
      <c r="P1350">
        <v>0.06</v>
      </c>
      <c r="Q1350">
        <v>0.26</v>
      </c>
      <c r="R1350" t="s">
        <v>1568</v>
      </c>
      <c r="S1350" t="s">
        <v>126</v>
      </c>
      <c r="T1350" t="s">
        <v>126</v>
      </c>
      <c r="U1350" s="3">
        <v>0.711261574074074</v>
      </c>
      <c r="V1350" s="3">
        <v>0.712627314814815</v>
      </c>
    </row>
    <row r="1351" spans="1:22">
      <c r="A1351" t="s">
        <v>3990</v>
      </c>
      <c r="B1351" s="1">
        <v>46293</v>
      </c>
      <c r="C1351">
        <v>0.3666</v>
      </c>
      <c r="D1351">
        <v>1.7</v>
      </c>
      <c r="E1351">
        <v>0</v>
      </c>
      <c r="F1351">
        <v>0.0081822949</v>
      </c>
      <c r="G1351">
        <v>8309860</v>
      </c>
      <c r="H1351" t="s">
        <v>3991</v>
      </c>
      <c r="I1351" t="s">
        <v>3992</v>
      </c>
      <c r="J1351" t="s">
        <v>173</v>
      </c>
      <c r="K1351" t="s">
        <v>395</v>
      </c>
      <c r="L1351">
        <v>13173337</v>
      </c>
      <c r="M1351">
        <v>2</v>
      </c>
      <c r="N1351" t="s">
        <v>52</v>
      </c>
      <c r="O1351">
        <v>60</v>
      </c>
      <c r="P1351">
        <v>0.06</v>
      </c>
      <c r="Q1351">
        <v>0.26</v>
      </c>
      <c r="R1351" t="s">
        <v>1568</v>
      </c>
      <c r="S1351" t="s">
        <v>126</v>
      </c>
      <c r="T1351" t="s">
        <v>126</v>
      </c>
      <c r="U1351" s="3">
        <v>0.711261574074074</v>
      </c>
      <c r="V1351" s="3">
        <v>0.712627314814815</v>
      </c>
    </row>
    <row r="1352" spans="1:22">
      <c r="A1352" t="s">
        <v>3993</v>
      </c>
      <c r="B1352" s="1">
        <v>46293</v>
      </c>
      <c r="C1352">
        <v>0.5165</v>
      </c>
      <c r="D1352">
        <v>1.7</v>
      </c>
      <c r="E1352">
        <v>0</v>
      </c>
      <c r="F1352">
        <v>0.0099775494</v>
      </c>
      <c r="G1352">
        <v>8321787</v>
      </c>
      <c r="H1352" t="s">
        <v>3994</v>
      </c>
      <c r="I1352" t="s">
        <v>3995</v>
      </c>
      <c r="J1352" t="s">
        <v>123</v>
      </c>
      <c r="K1352" t="s">
        <v>123</v>
      </c>
      <c r="L1352">
        <v>13173329</v>
      </c>
      <c r="M1352">
        <v>2</v>
      </c>
      <c r="N1352" t="s">
        <v>49</v>
      </c>
      <c r="O1352">
        <v>60</v>
      </c>
      <c r="P1352">
        <v>0.06</v>
      </c>
      <c r="Q1352">
        <v>0.26</v>
      </c>
      <c r="R1352" t="s">
        <v>1568</v>
      </c>
      <c r="S1352" t="s">
        <v>125</v>
      </c>
      <c r="T1352" t="s">
        <v>125</v>
      </c>
      <c r="U1352" s="3">
        <v>0.711261574074074</v>
      </c>
      <c r="V1352" s="3">
        <v>0.712627314814815</v>
      </c>
    </row>
    <row r="1353" spans="1:22">
      <c r="A1353" t="s">
        <v>3996</v>
      </c>
      <c r="B1353" s="1">
        <v>46293</v>
      </c>
      <c r="C1353">
        <v>0.4</v>
      </c>
      <c r="D1353">
        <v>1.6</v>
      </c>
      <c r="E1353">
        <v>0</v>
      </c>
      <c r="F1353">
        <v>0.009012682</v>
      </c>
      <c r="G1353">
        <v>8279646</v>
      </c>
      <c r="H1353" t="s">
        <v>3997</v>
      </c>
      <c r="I1353" t="s">
        <v>3998</v>
      </c>
      <c r="J1353" t="s">
        <v>89</v>
      </c>
      <c r="K1353" t="s">
        <v>290</v>
      </c>
      <c r="L1353">
        <v>13173322</v>
      </c>
      <c r="M1353">
        <v>1</v>
      </c>
      <c r="N1353" t="s">
        <v>46</v>
      </c>
      <c r="O1353">
        <v>60</v>
      </c>
      <c r="P1353">
        <v>0.06</v>
      </c>
      <c r="Q1353">
        <v>0.26</v>
      </c>
      <c r="R1353" t="s">
        <v>1568</v>
      </c>
      <c r="S1353" t="s">
        <v>91</v>
      </c>
      <c r="T1353" t="s">
        <v>91</v>
      </c>
      <c r="U1353" s="3">
        <v>0.711261574074074</v>
      </c>
      <c r="V1353" s="3">
        <v>0.712627314814815</v>
      </c>
    </row>
    <row r="1354" spans="1:22">
      <c r="A1354" t="s">
        <v>3999</v>
      </c>
      <c r="B1354" s="1">
        <v>46293</v>
      </c>
      <c r="C1354">
        <v>0.4</v>
      </c>
      <c r="D1354">
        <v>1.6</v>
      </c>
      <c r="E1354">
        <v>0</v>
      </c>
      <c r="F1354">
        <v>0.009012682</v>
      </c>
      <c r="G1354">
        <v>8319375</v>
      </c>
      <c r="H1354" t="s">
        <v>4000</v>
      </c>
      <c r="I1354" t="s">
        <v>4001</v>
      </c>
      <c r="J1354" t="s">
        <v>89</v>
      </c>
      <c r="K1354" t="s">
        <v>290</v>
      </c>
      <c r="L1354">
        <v>13173322</v>
      </c>
      <c r="M1354">
        <v>1</v>
      </c>
      <c r="N1354" t="s">
        <v>46</v>
      </c>
      <c r="O1354">
        <v>60</v>
      </c>
      <c r="P1354">
        <v>0.06</v>
      </c>
      <c r="Q1354">
        <v>0.26</v>
      </c>
      <c r="R1354" t="s">
        <v>1568</v>
      </c>
      <c r="S1354" t="s">
        <v>91</v>
      </c>
      <c r="T1354" t="s">
        <v>91</v>
      </c>
      <c r="U1354" s="3">
        <v>0.711261574074074</v>
      </c>
      <c r="V1354" s="3">
        <v>0.712627314814815</v>
      </c>
    </row>
    <row r="1355" spans="1:22">
      <c r="A1355" t="s">
        <v>4002</v>
      </c>
      <c r="B1355" s="1">
        <v>46293</v>
      </c>
      <c r="C1355">
        <v>0.5415</v>
      </c>
      <c r="D1355">
        <v>1.6</v>
      </c>
      <c r="E1355">
        <v>0</v>
      </c>
      <c r="F1355">
        <v>0.0116202028</v>
      </c>
      <c r="G1355">
        <v>8206949</v>
      </c>
      <c r="H1355" t="s">
        <v>4003</v>
      </c>
      <c r="I1355" t="s">
        <v>4004</v>
      </c>
      <c r="J1355" t="s">
        <v>89</v>
      </c>
      <c r="K1355" t="s">
        <v>103</v>
      </c>
      <c r="L1355">
        <v>13173322</v>
      </c>
      <c r="M1355">
        <v>1</v>
      </c>
      <c r="N1355" t="s">
        <v>46</v>
      </c>
      <c r="O1355">
        <v>60</v>
      </c>
      <c r="P1355">
        <v>0.06</v>
      </c>
      <c r="Q1355">
        <v>0.26</v>
      </c>
      <c r="R1355" t="s">
        <v>1568</v>
      </c>
      <c r="S1355" t="s">
        <v>91</v>
      </c>
      <c r="T1355" t="s">
        <v>91</v>
      </c>
      <c r="U1355" s="3">
        <v>0.711261574074074</v>
      </c>
      <c r="V1355" s="3">
        <v>0.712627314814815</v>
      </c>
    </row>
    <row r="1356" spans="1:22">
      <c r="A1356" t="s">
        <v>4005</v>
      </c>
      <c r="B1356" s="1">
        <v>46293</v>
      </c>
      <c r="C1356">
        <v>0.6945</v>
      </c>
      <c r="D1356">
        <v>1.6</v>
      </c>
      <c r="E1356">
        <v>0</v>
      </c>
      <c r="F1356">
        <v>0.0074883142</v>
      </c>
      <c r="G1356">
        <v>8319569</v>
      </c>
      <c r="H1356" t="s">
        <v>4006</v>
      </c>
      <c r="I1356" t="s">
        <v>3708</v>
      </c>
      <c r="J1356" t="s">
        <v>89</v>
      </c>
      <c r="K1356" t="s">
        <v>90</v>
      </c>
      <c r="L1356">
        <v>13173326</v>
      </c>
      <c r="M1356">
        <v>3</v>
      </c>
      <c r="N1356" t="s">
        <v>46</v>
      </c>
      <c r="O1356">
        <v>60</v>
      </c>
      <c r="P1356">
        <v>0.06</v>
      </c>
      <c r="Q1356">
        <v>0.26</v>
      </c>
      <c r="R1356" t="s">
        <v>1568</v>
      </c>
      <c r="S1356" t="s">
        <v>91</v>
      </c>
      <c r="T1356" t="s">
        <v>91</v>
      </c>
      <c r="U1356" s="3">
        <v>0.711261574074074</v>
      </c>
      <c r="V1356" s="3">
        <v>0.712627314814815</v>
      </c>
    </row>
    <row r="1357" spans="1:22">
      <c r="A1357" t="s">
        <v>4007</v>
      </c>
      <c r="B1357" s="1">
        <v>46293</v>
      </c>
      <c r="C1357">
        <v>0.3333</v>
      </c>
      <c r="D1357">
        <v>1.6</v>
      </c>
      <c r="E1357">
        <v>0</v>
      </c>
      <c r="F1357">
        <v>0.007472988</v>
      </c>
      <c r="G1357">
        <v>8226112</v>
      </c>
      <c r="H1357" t="s">
        <v>4008</v>
      </c>
      <c r="I1357" t="s">
        <v>4009</v>
      </c>
      <c r="J1357" t="s">
        <v>107</v>
      </c>
      <c r="K1357" t="s">
        <v>437</v>
      </c>
      <c r="L1357">
        <v>13173343</v>
      </c>
      <c r="M1357">
        <v>2</v>
      </c>
      <c r="N1357" t="s">
        <v>54</v>
      </c>
      <c r="O1357">
        <v>60</v>
      </c>
      <c r="P1357">
        <v>0.06</v>
      </c>
      <c r="Q1357">
        <v>0.26</v>
      </c>
      <c r="R1357" t="s">
        <v>1568</v>
      </c>
      <c r="S1357" t="s">
        <v>109</v>
      </c>
      <c r="T1357" t="s">
        <v>109</v>
      </c>
      <c r="U1357" s="3">
        <v>0.711261574074074</v>
      </c>
      <c r="V1357" s="3">
        <v>0.712627314814815</v>
      </c>
    </row>
    <row r="1358" spans="1:22">
      <c r="A1358" t="s">
        <v>4010</v>
      </c>
      <c r="B1358" s="1">
        <v>46293</v>
      </c>
      <c r="C1358">
        <v>0.5834</v>
      </c>
      <c r="D1358">
        <v>1.6</v>
      </c>
      <c r="E1358">
        <v>0</v>
      </c>
      <c r="F1358">
        <v>0.0114858522</v>
      </c>
      <c r="G1358">
        <v>8210102</v>
      </c>
      <c r="H1358" t="s">
        <v>4011</v>
      </c>
      <c r="I1358" t="s">
        <v>4012</v>
      </c>
      <c r="J1358" t="s">
        <v>107</v>
      </c>
      <c r="K1358" t="s">
        <v>437</v>
      </c>
      <c r="L1358">
        <v>13173343</v>
      </c>
      <c r="M1358">
        <v>2</v>
      </c>
      <c r="N1358" t="s">
        <v>54</v>
      </c>
      <c r="O1358">
        <v>60</v>
      </c>
      <c r="P1358">
        <v>0.06</v>
      </c>
      <c r="Q1358">
        <v>0.26</v>
      </c>
      <c r="R1358" t="s">
        <v>1568</v>
      </c>
      <c r="S1358" t="s">
        <v>109</v>
      </c>
      <c r="T1358" t="s">
        <v>109</v>
      </c>
      <c r="U1358" s="3">
        <v>0.711261574074074</v>
      </c>
      <c r="V1358" s="3">
        <v>0.712627314814815</v>
      </c>
    </row>
    <row r="1359" spans="1:22">
      <c r="A1359" t="s">
        <v>4013</v>
      </c>
      <c r="B1359" s="1">
        <v>46293</v>
      </c>
      <c r="C1359">
        <v>0.4166</v>
      </c>
      <c r="D1359">
        <v>1.6</v>
      </c>
      <c r="E1359">
        <v>0</v>
      </c>
      <c r="F1359">
        <v>0.0074240672</v>
      </c>
      <c r="G1359">
        <v>8282228</v>
      </c>
      <c r="H1359" t="s">
        <v>4014</v>
      </c>
      <c r="I1359" t="s">
        <v>3092</v>
      </c>
      <c r="J1359" t="s">
        <v>162</v>
      </c>
      <c r="K1359" t="s">
        <v>573</v>
      </c>
      <c r="L1359">
        <v>13173346</v>
      </c>
      <c r="M1359">
        <v>2</v>
      </c>
      <c r="N1359" t="s">
        <v>56</v>
      </c>
      <c r="O1359">
        <v>60</v>
      </c>
      <c r="P1359">
        <v>0.06</v>
      </c>
      <c r="Q1359">
        <v>0.26</v>
      </c>
      <c r="R1359" t="s">
        <v>1568</v>
      </c>
      <c r="S1359" t="s">
        <v>98</v>
      </c>
      <c r="T1359" t="s">
        <v>98</v>
      </c>
      <c r="U1359" s="3">
        <v>0.711261574074074</v>
      </c>
      <c r="V1359" s="3">
        <v>0.712627314814815</v>
      </c>
    </row>
    <row r="1360" spans="1:22">
      <c r="A1360" t="s">
        <v>4015</v>
      </c>
      <c r="B1360" s="1">
        <v>46293</v>
      </c>
      <c r="C1360">
        <v>0.5417</v>
      </c>
      <c r="D1360">
        <v>1.6</v>
      </c>
      <c r="E1360">
        <v>0</v>
      </c>
      <c r="F1360">
        <v>0.007634379</v>
      </c>
      <c r="G1360">
        <v>8290115</v>
      </c>
      <c r="H1360" t="s">
        <v>4016</v>
      </c>
      <c r="I1360" t="s">
        <v>4017</v>
      </c>
      <c r="J1360" t="s">
        <v>162</v>
      </c>
      <c r="K1360" t="s">
        <v>163</v>
      </c>
      <c r="L1360">
        <v>13173346</v>
      </c>
      <c r="M1360">
        <v>2</v>
      </c>
      <c r="N1360" t="s">
        <v>56</v>
      </c>
      <c r="O1360">
        <v>60</v>
      </c>
      <c r="P1360">
        <v>0.06</v>
      </c>
      <c r="Q1360">
        <v>0.26</v>
      </c>
      <c r="R1360" t="s">
        <v>1568</v>
      </c>
      <c r="S1360" t="s">
        <v>98</v>
      </c>
      <c r="T1360" t="s">
        <v>98</v>
      </c>
      <c r="U1360" s="3">
        <v>0.711261574074074</v>
      </c>
      <c r="V1360" s="3">
        <v>0.712627314814815</v>
      </c>
    </row>
    <row r="1361" spans="1:22">
      <c r="A1361" t="s">
        <v>4018</v>
      </c>
      <c r="B1361" s="1">
        <v>46293</v>
      </c>
      <c r="C1361">
        <v>0.6528</v>
      </c>
      <c r="D1361">
        <v>1.6</v>
      </c>
      <c r="E1361">
        <v>0</v>
      </c>
      <c r="F1361">
        <v>0.007271218</v>
      </c>
      <c r="G1361">
        <v>8219857</v>
      </c>
      <c r="H1361" t="s">
        <v>4019</v>
      </c>
      <c r="I1361" t="s">
        <v>4020</v>
      </c>
      <c r="J1361" t="s">
        <v>162</v>
      </c>
      <c r="K1361" t="s">
        <v>163</v>
      </c>
      <c r="L1361">
        <v>13173346</v>
      </c>
      <c r="M1361">
        <v>2</v>
      </c>
      <c r="N1361" t="s">
        <v>56</v>
      </c>
      <c r="O1361">
        <v>60</v>
      </c>
      <c r="P1361">
        <v>0.06</v>
      </c>
      <c r="Q1361">
        <v>0.26</v>
      </c>
      <c r="R1361" t="s">
        <v>1568</v>
      </c>
      <c r="S1361" t="s">
        <v>98</v>
      </c>
      <c r="T1361" t="s">
        <v>98</v>
      </c>
      <c r="U1361" s="3">
        <v>0.711261574074074</v>
      </c>
      <c r="V1361" s="3">
        <v>0.712627314814815</v>
      </c>
    </row>
    <row r="1362" spans="1:22">
      <c r="A1362" t="s">
        <v>4021</v>
      </c>
      <c r="B1362" s="1">
        <v>46293</v>
      </c>
      <c r="C1362">
        <v>0.3333</v>
      </c>
      <c r="D1362">
        <v>1.6</v>
      </c>
      <c r="E1362">
        <v>0</v>
      </c>
      <c r="F1362">
        <v>0.0080946867</v>
      </c>
      <c r="G1362">
        <v>8299252</v>
      </c>
      <c r="H1362" t="s">
        <v>4022</v>
      </c>
      <c r="I1362" t="s">
        <v>2496</v>
      </c>
      <c r="J1362" t="s">
        <v>123</v>
      </c>
      <c r="K1362" t="s">
        <v>587</v>
      </c>
      <c r="L1362">
        <v>13173330</v>
      </c>
      <c r="M1362">
        <v>2</v>
      </c>
      <c r="N1362" t="s">
        <v>48</v>
      </c>
      <c r="O1362">
        <v>60</v>
      </c>
      <c r="P1362">
        <v>0.06</v>
      </c>
      <c r="Q1362">
        <v>0.26</v>
      </c>
      <c r="R1362" t="s">
        <v>1568</v>
      </c>
      <c r="S1362" t="s">
        <v>125</v>
      </c>
      <c r="T1362" t="s">
        <v>125</v>
      </c>
      <c r="U1362" s="3">
        <v>0.711261574074074</v>
      </c>
      <c r="V1362" s="3">
        <v>0.712627314814815</v>
      </c>
    </row>
    <row r="1363" spans="1:22">
      <c r="A1363" t="s">
        <v>4023</v>
      </c>
      <c r="B1363" s="1">
        <v>46293</v>
      </c>
      <c r="C1363">
        <v>0.4332</v>
      </c>
      <c r="D1363">
        <v>1.6</v>
      </c>
      <c r="E1363">
        <v>0</v>
      </c>
      <c r="F1363">
        <v>0.0091800013</v>
      </c>
      <c r="G1363">
        <v>8314363</v>
      </c>
      <c r="H1363" t="s">
        <v>4024</v>
      </c>
      <c r="I1363" t="s">
        <v>4025</v>
      </c>
      <c r="J1363" t="s">
        <v>113</v>
      </c>
      <c r="K1363" t="s">
        <v>242</v>
      </c>
      <c r="L1363">
        <v>13173335</v>
      </c>
      <c r="M1363">
        <v>2</v>
      </c>
      <c r="N1363" t="s">
        <v>51</v>
      </c>
      <c r="O1363">
        <v>60</v>
      </c>
      <c r="P1363">
        <v>0.06</v>
      </c>
      <c r="Q1363">
        <v>0.26</v>
      </c>
      <c r="R1363" t="s">
        <v>1568</v>
      </c>
      <c r="S1363" t="s">
        <v>115</v>
      </c>
      <c r="T1363" t="s">
        <v>115</v>
      </c>
      <c r="U1363" s="3">
        <v>0.711261574074074</v>
      </c>
      <c r="V1363" s="3">
        <v>0.712627314814815</v>
      </c>
    </row>
    <row r="1364" spans="1:22">
      <c r="A1364" t="s">
        <v>4026</v>
      </c>
      <c r="B1364" s="1">
        <v>46293</v>
      </c>
      <c r="C1364">
        <v>0.5001</v>
      </c>
      <c r="D1364">
        <v>1.6</v>
      </c>
      <c r="E1364">
        <v>0</v>
      </c>
      <c r="F1364">
        <v>0.0087967373</v>
      </c>
      <c r="G1364">
        <v>8216874</v>
      </c>
      <c r="H1364" t="s">
        <v>4027</v>
      </c>
      <c r="I1364" t="s">
        <v>4028</v>
      </c>
      <c r="J1364" t="s">
        <v>162</v>
      </c>
      <c r="K1364" t="s">
        <v>162</v>
      </c>
      <c r="L1364">
        <v>13173402</v>
      </c>
      <c r="M1364">
        <v>1</v>
      </c>
      <c r="N1364" t="s">
        <v>7</v>
      </c>
      <c r="O1364" s="2">
        <v>1850</v>
      </c>
      <c r="P1364">
        <v>1.85</v>
      </c>
      <c r="Q1364">
        <v>4.5</v>
      </c>
      <c r="R1364" t="s">
        <v>148</v>
      </c>
      <c r="S1364" t="s">
        <v>98</v>
      </c>
      <c r="T1364" t="s">
        <v>98</v>
      </c>
      <c r="U1364" s="3">
        <v>0.739490740740741</v>
      </c>
      <c r="V1364" s="3">
        <v>0.741168981481481</v>
      </c>
    </row>
    <row r="1365" spans="1:22">
      <c r="A1365" t="s">
        <v>4029</v>
      </c>
      <c r="B1365" s="1">
        <v>46293</v>
      </c>
      <c r="C1365">
        <v>0.3333</v>
      </c>
      <c r="D1365">
        <v>1.6</v>
      </c>
      <c r="E1365">
        <v>0</v>
      </c>
      <c r="F1365">
        <v>0.007472988</v>
      </c>
      <c r="G1365">
        <v>8249328</v>
      </c>
      <c r="H1365" t="s">
        <v>4030</v>
      </c>
      <c r="I1365" t="s">
        <v>4031</v>
      </c>
      <c r="J1365" t="s">
        <v>113</v>
      </c>
      <c r="K1365" t="s">
        <v>113</v>
      </c>
      <c r="L1365">
        <v>13173334</v>
      </c>
      <c r="M1365">
        <v>1</v>
      </c>
      <c r="N1365" t="s">
        <v>50</v>
      </c>
      <c r="O1365">
        <v>60</v>
      </c>
      <c r="P1365">
        <v>0.06</v>
      </c>
      <c r="Q1365">
        <v>0.26</v>
      </c>
      <c r="R1365" t="s">
        <v>1568</v>
      </c>
      <c r="S1365" t="s">
        <v>115</v>
      </c>
      <c r="T1365" t="s">
        <v>115</v>
      </c>
      <c r="U1365" s="3">
        <v>0.711261574074074</v>
      </c>
      <c r="V1365" s="3">
        <v>0.712627314814815</v>
      </c>
    </row>
    <row r="1366" spans="1:22">
      <c r="A1366" t="s">
        <v>4032</v>
      </c>
      <c r="B1366" s="1">
        <v>46293</v>
      </c>
      <c r="C1366">
        <v>0.3333</v>
      </c>
      <c r="D1366">
        <v>1.6</v>
      </c>
      <c r="E1366">
        <v>0</v>
      </c>
      <c r="F1366">
        <v>0.007472988</v>
      </c>
      <c r="G1366">
        <v>8314250</v>
      </c>
      <c r="H1366" t="s">
        <v>4033</v>
      </c>
      <c r="I1366" t="s">
        <v>4034</v>
      </c>
      <c r="J1366" t="s">
        <v>113</v>
      </c>
      <c r="K1366" t="s">
        <v>218</v>
      </c>
      <c r="L1366">
        <v>13173334</v>
      </c>
      <c r="M1366">
        <v>1</v>
      </c>
      <c r="N1366" t="s">
        <v>50</v>
      </c>
      <c r="O1366">
        <v>60</v>
      </c>
      <c r="P1366">
        <v>0.06</v>
      </c>
      <c r="Q1366">
        <v>0.26</v>
      </c>
      <c r="R1366" t="s">
        <v>1568</v>
      </c>
      <c r="S1366" t="s">
        <v>115</v>
      </c>
      <c r="T1366" t="s">
        <v>115</v>
      </c>
      <c r="U1366" s="3">
        <v>0.711261574074074</v>
      </c>
      <c r="V1366" s="3">
        <v>0.712627314814815</v>
      </c>
    </row>
    <row r="1367" spans="1:22">
      <c r="A1367" t="s">
        <v>4035</v>
      </c>
      <c r="B1367" s="1">
        <v>46293</v>
      </c>
      <c r="C1367">
        <v>0.3333</v>
      </c>
      <c r="D1367">
        <v>1.6</v>
      </c>
      <c r="E1367">
        <v>0</v>
      </c>
      <c r="F1367">
        <v>0.007472988</v>
      </c>
      <c r="G1367">
        <v>8321942</v>
      </c>
      <c r="H1367" t="s">
        <v>4036</v>
      </c>
      <c r="I1367" t="s">
        <v>4031</v>
      </c>
      <c r="J1367" t="s">
        <v>113</v>
      </c>
      <c r="K1367" t="s">
        <v>218</v>
      </c>
      <c r="L1367">
        <v>13173334</v>
      </c>
      <c r="M1367">
        <v>1</v>
      </c>
      <c r="N1367" t="s">
        <v>50</v>
      </c>
      <c r="O1367">
        <v>60</v>
      </c>
      <c r="P1367">
        <v>0.06</v>
      </c>
      <c r="Q1367">
        <v>0.26</v>
      </c>
      <c r="R1367" t="s">
        <v>1568</v>
      </c>
      <c r="S1367" t="s">
        <v>115</v>
      </c>
      <c r="T1367" t="s">
        <v>115</v>
      </c>
      <c r="U1367" s="3">
        <v>0.711261574074074</v>
      </c>
      <c r="V1367" s="3">
        <v>0.712627314814815</v>
      </c>
    </row>
    <row r="1368" spans="1:22">
      <c r="A1368" t="s">
        <v>4037</v>
      </c>
      <c r="B1368" s="1">
        <v>46293</v>
      </c>
      <c r="C1368">
        <v>0.7084</v>
      </c>
      <c r="D1368">
        <v>1.6</v>
      </c>
      <c r="E1368">
        <v>0</v>
      </c>
      <c r="F1368">
        <v>0.007546314</v>
      </c>
      <c r="G1368">
        <v>8309276</v>
      </c>
      <c r="H1368" t="s">
        <v>4038</v>
      </c>
      <c r="I1368" t="s">
        <v>4039</v>
      </c>
      <c r="J1368" t="s">
        <v>95</v>
      </c>
      <c r="K1368" t="s">
        <v>1506</v>
      </c>
      <c r="L1368">
        <v>13173345</v>
      </c>
      <c r="M1368">
        <v>1</v>
      </c>
      <c r="N1368" t="s">
        <v>55</v>
      </c>
      <c r="O1368">
        <v>60</v>
      </c>
      <c r="P1368">
        <v>0.06</v>
      </c>
      <c r="Q1368">
        <v>0.26</v>
      </c>
      <c r="R1368" t="s">
        <v>1568</v>
      </c>
      <c r="S1368" t="s">
        <v>98</v>
      </c>
      <c r="T1368" t="s">
        <v>98</v>
      </c>
      <c r="U1368" s="3">
        <v>0.711261574074074</v>
      </c>
      <c r="V1368" s="3">
        <v>0.712627314814815</v>
      </c>
    </row>
    <row r="1369" spans="1:22">
      <c r="A1369" t="s">
        <v>4040</v>
      </c>
      <c r="B1369" s="1">
        <v>46293</v>
      </c>
      <c r="C1369">
        <v>0.5</v>
      </c>
      <c r="D1369">
        <v>1.6</v>
      </c>
      <c r="E1369">
        <v>0</v>
      </c>
      <c r="F1369">
        <v>0.0125161493</v>
      </c>
      <c r="G1369">
        <v>8311132</v>
      </c>
      <c r="H1369" t="s">
        <v>4041</v>
      </c>
      <c r="I1369" t="s">
        <v>4042</v>
      </c>
      <c r="J1369" t="s">
        <v>134</v>
      </c>
      <c r="K1369" t="s">
        <v>135</v>
      </c>
      <c r="L1369">
        <v>13173309</v>
      </c>
      <c r="M1369">
        <v>2</v>
      </c>
      <c r="N1369" t="s">
        <v>41</v>
      </c>
      <c r="O1369">
        <v>60</v>
      </c>
      <c r="P1369">
        <v>0.06</v>
      </c>
      <c r="Q1369">
        <v>0.26</v>
      </c>
      <c r="R1369" t="s">
        <v>1568</v>
      </c>
      <c r="S1369" t="s">
        <v>136</v>
      </c>
      <c r="T1369" t="s">
        <v>136</v>
      </c>
      <c r="U1369" s="3">
        <v>0.711261574074074</v>
      </c>
      <c r="V1369" s="3">
        <v>0.712627314814815</v>
      </c>
    </row>
    <row r="1370" spans="1:22">
      <c r="A1370" t="s">
        <v>4043</v>
      </c>
      <c r="B1370" s="1">
        <v>46293</v>
      </c>
      <c r="C1370">
        <v>0.4167</v>
      </c>
      <c r="D1370">
        <v>1.6</v>
      </c>
      <c r="E1370">
        <v>0</v>
      </c>
      <c r="F1370">
        <v>0.0064035762</v>
      </c>
      <c r="G1370">
        <v>8296418</v>
      </c>
      <c r="H1370" t="s">
        <v>2495</v>
      </c>
      <c r="I1370" t="s">
        <v>1537</v>
      </c>
      <c r="J1370" t="s">
        <v>82</v>
      </c>
      <c r="K1370" t="s">
        <v>228</v>
      </c>
      <c r="L1370">
        <v>13173314</v>
      </c>
      <c r="M1370">
        <v>1</v>
      </c>
      <c r="N1370" t="s">
        <v>44</v>
      </c>
      <c r="O1370">
        <v>60</v>
      </c>
      <c r="P1370">
        <v>0.06</v>
      </c>
      <c r="Q1370">
        <v>0.26</v>
      </c>
      <c r="R1370" t="s">
        <v>1568</v>
      </c>
      <c r="S1370" t="s">
        <v>85</v>
      </c>
      <c r="T1370" t="s">
        <v>85</v>
      </c>
      <c r="U1370" s="3">
        <v>0.711261574074074</v>
      </c>
      <c r="V1370" s="3">
        <v>0.712627314814815</v>
      </c>
    </row>
    <row r="1371" spans="1:22">
      <c r="A1371" t="s">
        <v>4044</v>
      </c>
      <c r="B1371" s="1">
        <v>46293</v>
      </c>
      <c r="C1371">
        <v>0.4</v>
      </c>
      <c r="D1371">
        <v>1.6</v>
      </c>
      <c r="E1371">
        <v>0</v>
      </c>
      <c r="F1371">
        <v>0.009012682</v>
      </c>
      <c r="G1371">
        <v>8209854</v>
      </c>
      <c r="H1371" t="s">
        <v>4045</v>
      </c>
      <c r="I1371" t="s">
        <v>4046</v>
      </c>
      <c r="J1371" t="s">
        <v>173</v>
      </c>
      <c r="K1371" t="s">
        <v>395</v>
      </c>
      <c r="L1371">
        <v>13173336</v>
      </c>
      <c r="M1371">
        <v>1</v>
      </c>
      <c r="N1371" t="s">
        <v>52</v>
      </c>
      <c r="O1371">
        <v>60</v>
      </c>
      <c r="P1371">
        <v>0.06</v>
      </c>
      <c r="Q1371">
        <v>0.26</v>
      </c>
      <c r="R1371" t="s">
        <v>1568</v>
      </c>
      <c r="S1371" t="s">
        <v>126</v>
      </c>
      <c r="T1371" t="s">
        <v>126</v>
      </c>
      <c r="U1371" s="3">
        <v>0.711261574074074</v>
      </c>
      <c r="V1371" s="3">
        <v>0.712627314814815</v>
      </c>
    </row>
    <row r="1372" spans="1:22">
      <c r="A1372" t="s">
        <v>4047</v>
      </c>
      <c r="B1372" s="1">
        <v>46293</v>
      </c>
      <c r="C1372">
        <v>0.4583</v>
      </c>
      <c r="D1372">
        <v>1.6</v>
      </c>
      <c r="E1372">
        <v>0</v>
      </c>
      <c r="F1372">
        <v>0.0083074604</v>
      </c>
      <c r="G1372">
        <v>8308635</v>
      </c>
      <c r="H1372" t="s">
        <v>4048</v>
      </c>
      <c r="I1372" t="s">
        <v>4049</v>
      </c>
      <c r="J1372" t="s">
        <v>95</v>
      </c>
      <c r="K1372" t="s">
        <v>484</v>
      </c>
      <c r="L1372">
        <v>13173344</v>
      </c>
      <c r="M1372">
        <v>1</v>
      </c>
      <c r="N1372" t="s">
        <v>56</v>
      </c>
      <c r="O1372">
        <v>60</v>
      </c>
      <c r="P1372">
        <v>0.06</v>
      </c>
      <c r="Q1372">
        <v>0.26</v>
      </c>
      <c r="R1372" t="s">
        <v>1568</v>
      </c>
      <c r="S1372" t="s">
        <v>98</v>
      </c>
      <c r="T1372" t="s">
        <v>98</v>
      </c>
      <c r="U1372" s="3">
        <v>0.711261574074074</v>
      </c>
      <c r="V1372" s="3">
        <v>0.712627314814815</v>
      </c>
    </row>
    <row r="1373" spans="1:22">
      <c r="A1373" t="s">
        <v>4050</v>
      </c>
      <c r="B1373" s="1">
        <v>46293</v>
      </c>
      <c r="C1373">
        <v>0.25</v>
      </c>
      <c r="D1373">
        <v>1.6</v>
      </c>
      <c r="E1373">
        <v>0</v>
      </c>
      <c r="F1373">
        <v>0.004668642</v>
      </c>
      <c r="G1373">
        <v>8242720</v>
      </c>
      <c r="H1373" t="s">
        <v>4051</v>
      </c>
      <c r="I1373" t="s">
        <v>4052</v>
      </c>
      <c r="J1373" t="s">
        <v>95</v>
      </c>
      <c r="K1373" t="s">
        <v>580</v>
      </c>
      <c r="L1373">
        <v>13173344</v>
      </c>
      <c r="M1373">
        <v>1</v>
      </c>
      <c r="N1373" t="s">
        <v>56</v>
      </c>
      <c r="O1373">
        <v>60</v>
      </c>
      <c r="P1373">
        <v>0.06</v>
      </c>
      <c r="Q1373">
        <v>0.26</v>
      </c>
      <c r="R1373" t="s">
        <v>1568</v>
      </c>
      <c r="S1373" t="s">
        <v>98</v>
      </c>
      <c r="T1373" t="s">
        <v>98</v>
      </c>
      <c r="U1373" s="3">
        <v>0.711261574074074</v>
      </c>
      <c r="V1373" s="3">
        <v>0.712627314814815</v>
      </c>
    </row>
    <row r="1374" spans="1:22">
      <c r="A1374" t="s">
        <v>4053</v>
      </c>
      <c r="B1374" s="1">
        <v>46293</v>
      </c>
      <c r="C1374">
        <v>0.4166</v>
      </c>
      <c r="D1374">
        <v>1.6</v>
      </c>
      <c r="E1374">
        <v>0</v>
      </c>
      <c r="F1374">
        <v>0.0105342987</v>
      </c>
      <c r="G1374">
        <v>8316732</v>
      </c>
      <c r="H1374" t="s">
        <v>4054</v>
      </c>
      <c r="I1374" t="s">
        <v>1537</v>
      </c>
      <c r="J1374" t="s">
        <v>82</v>
      </c>
      <c r="K1374" t="s">
        <v>228</v>
      </c>
      <c r="L1374">
        <v>13173317</v>
      </c>
      <c r="M1374">
        <v>2</v>
      </c>
      <c r="N1374" t="s">
        <v>44</v>
      </c>
      <c r="O1374">
        <v>60</v>
      </c>
      <c r="P1374">
        <v>0.06</v>
      </c>
      <c r="Q1374">
        <v>0.26</v>
      </c>
      <c r="R1374" t="s">
        <v>1568</v>
      </c>
      <c r="S1374" t="s">
        <v>85</v>
      </c>
      <c r="T1374" t="s">
        <v>85</v>
      </c>
      <c r="U1374" s="3">
        <v>0.711261574074074</v>
      </c>
      <c r="V1374" s="3">
        <v>0.712627314814815</v>
      </c>
    </row>
    <row r="1375" spans="1:22">
      <c r="A1375" t="s">
        <v>4055</v>
      </c>
      <c r="B1375" s="1">
        <v>46293</v>
      </c>
      <c r="C1375">
        <v>0.3332</v>
      </c>
      <c r="D1375">
        <v>1.6</v>
      </c>
      <c r="E1375">
        <v>0</v>
      </c>
      <c r="F1375">
        <v>0.0079423815</v>
      </c>
      <c r="G1375">
        <v>8319317</v>
      </c>
      <c r="H1375" t="s">
        <v>4056</v>
      </c>
      <c r="I1375" t="s">
        <v>1537</v>
      </c>
      <c r="J1375" t="s">
        <v>82</v>
      </c>
      <c r="K1375" t="s">
        <v>228</v>
      </c>
      <c r="L1375">
        <v>13173317</v>
      </c>
      <c r="M1375">
        <v>2</v>
      </c>
      <c r="N1375" t="s">
        <v>44</v>
      </c>
      <c r="O1375">
        <v>60</v>
      </c>
      <c r="P1375">
        <v>0.06</v>
      </c>
      <c r="Q1375">
        <v>0.26</v>
      </c>
      <c r="R1375" t="s">
        <v>1568</v>
      </c>
      <c r="S1375" t="s">
        <v>85</v>
      </c>
      <c r="T1375" t="s">
        <v>85</v>
      </c>
      <c r="U1375" s="3">
        <v>0.711261574074074</v>
      </c>
      <c r="V1375" s="3">
        <v>0.712627314814815</v>
      </c>
    </row>
    <row r="1376" spans="1:22">
      <c r="A1376" t="s">
        <v>4057</v>
      </c>
      <c r="B1376" s="1">
        <v>46293</v>
      </c>
      <c r="C1376">
        <v>0.4</v>
      </c>
      <c r="D1376">
        <v>1.6</v>
      </c>
      <c r="E1376">
        <v>0</v>
      </c>
      <c r="F1376">
        <v>0.009012682</v>
      </c>
      <c r="G1376">
        <v>8322717</v>
      </c>
      <c r="H1376" t="s">
        <v>4058</v>
      </c>
      <c r="I1376" t="s">
        <v>4059</v>
      </c>
      <c r="J1376" t="s">
        <v>89</v>
      </c>
      <c r="K1376" t="s">
        <v>103</v>
      </c>
      <c r="L1376">
        <v>13173324</v>
      </c>
      <c r="M1376">
        <v>2</v>
      </c>
      <c r="N1376" t="s">
        <v>46</v>
      </c>
      <c r="O1376">
        <v>60</v>
      </c>
      <c r="P1376">
        <v>0.06</v>
      </c>
      <c r="Q1376">
        <v>0.26</v>
      </c>
      <c r="R1376" t="s">
        <v>1568</v>
      </c>
      <c r="S1376" t="s">
        <v>91</v>
      </c>
      <c r="T1376" t="s">
        <v>91</v>
      </c>
      <c r="U1376" s="3">
        <v>0.711261574074074</v>
      </c>
      <c r="V1376" s="3">
        <v>0.712627314814815</v>
      </c>
    </row>
    <row r="1377" spans="1:22">
      <c r="A1377" t="s">
        <v>4060</v>
      </c>
      <c r="B1377" s="1">
        <v>46293</v>
      </c>
      <c r="C1377">
        <v>0.25</v>
      </c>
      <c r="D1377">
        <v>1.6</v>
      </c>
      <c r="E1377">
        <v>0</v>
      </c>
      <c r="F1377">
        <v>0.004668642</v>
      </c>
      <c r="G1377">
        <v>8231568</v>
      </c>
      <c r="H1377" t="s">
        <v>4061</v>
      </c>
      <c r="I1377" t="s">
        <v>4062</v>
      </c>
      <c r="J1377" t="s">
        <v>89</v>
      </c>
      <c r="K1377" t="s">
        <v>90</v>
      </c>
      <c r="L1377">
        <v>13173323</v>
      </c>
      <c r="M1377">
        <v>2</v>
      </c>
      <c r="N1377" t="s">
        <v>47</v>
      </c>
      <c r="O1377">
        <v>60</v>
      </c>
      <c r="P1377">
        <v>0.06</v>
      </c>
      <c r="Q1377">
        <v>0.26</v>
      </c>
      <c r="R1377" t="s">
        <v>1568</v>
      </c>
      <c r="S1377" t="s">
        <v>91</v>
      </c>
      <c r="T1377" t="s">
        <v>91</v>
      </c>
      <c r="U1377" s="3">
        <v>0.711261574074074</v>
      </c>
      <c r="V1377" s="3">
        <v>0.712627314814815</v>
      </c>
    </row>
    <row r="1378" spans="1:22">
      <c r="A1378" t="s">
        <v>4063</v>
      </c>
      <c r="B1378" s="1">
        <v>46293</v>
      </c>
      <c r="C1378">
        <v>0.4166</v>
      </c>
      <c r="D1378">
        <v>1.6</v>
      </c>
      <c r="E1378">
        <v>0</v>
      </c>
      <c r="F1378">
        <v>0.0070087925</v>
      </c>
      <c r="G1378">
        <v>8216745</v>
      </c>
      <c r="H1378" t="s">
        <v>4064</v>
      </c>
      <c r="I1378" t="s">
        <v>4065</v>
      </c>
      <c r="J1378" t="s">
        <v>89</v>
      </c>
      <c r="K1378" t="s">
        <v>305</v>
      </c>
      <c r="L1378">
        <v>13173323</v>
      </c>
      <c r="M1378">
        <v>2</v>
      </c>
      <c r="N1378" t="s">
        <v>47</v>
      </c>
      <c r="O1378">
        <v>60</v>
      </c>
      <c r="P1378">
        <v>0.06</v>
      </c>
      <c r="Q1378">
        <v>0.26</v>
      </c>
      <c r="R1378" t="s">
        <v>1568</v>
      </c>
      <c r="S1378" t="s">
        <v>91</v>
      </c>
      <c r="T1378" t="s">
        <v>91</v>
      </c>
      <c r="U1378" s="3">
        <v>0.711261574074074</v>
      </c>
      <c r="V1378" s="3">
        <v>0.712627314814815</v>
      </c>
    </row>
    <row r="1379" spans="1:22">
      <c r="A1379" t="s">
        <v>4066</v>
      </c>
      <c r="B1379" s="1">
        <v>46293</v>
      </c>
      <c r="C1379">
        <v>0.25</v>
      </c>
      <c r="D1379">
        <v>1.6</v>
      </c>
      <c r="E1379">
        <v>0</v>
      </c>
      <c r="F1379">
        <v>0.004668642</v>
      </c>
      <c r="G1379">
        <v>8321228</v>
      </c>
      <c r="H1379" t="s">
        <v>4067</v>
      </c>
      <c r="I1379" t="s">
        <v>4068</v>
      </c>
      <c r="J1379" t="s">
        <v>89</v>
      </c>
      <c r="K1379" t="s">
        <v>90</v>
      </c>
      <c r="L1379">
        <v>13173323</v>
      </c>
      <c r="M1379">
        <v>2</v>
      </c>
      <c r="N1379" t="s">
        <v>47</v>
      </c>
      <c r="O1379">
        <v>60</v>
      </c>
      <c r="P1379">
        <v>0.06</v>
      </c>
      <c r="Q1379">
        <v>0.26</v>
      </c>
      <c r="R1379" t="s">
        <v>1568</v>
      </c>
      <c r="S1379" t="s">
        <v>91</v>
      </c>
      <c r="T1379" t="s">
        <v>91</v>
      </c>
      <c r="U1379" s="3">
        <v>0.711261574074074</v>
      </c>
      <c r="V1379" s="3">
        <v>0.712627314814815</v>
      </c>
    </row>
    <row r="1380" spans="1:22">
      <c r="A1380" t="s">
        <v>4069</v>
      </c>
      <c r="B1380" s="1">
        <v>46293</v>
      </c>
      <c r="C1380">
        <v>0.25</v>
      </c>
      <c r="D1380">
        <v>1.6</v>
      </c>
      <c r="E1380">
        <v>0</v>
      </c>
      <c r="F1380">
        <v>0.004668642</v>
      </c>
      <c r="G1380">
        <v>8246294</v>
      </c>
      <c r="H1380" t="s">
        <v>4070</v>
      </c>
      <c r="I1380" t="s">
        <v>4071</v>
      </c>
      <c r="J1380" t="s">
        <v>89</v>
      </c>
      <c r="K1380" t="s">
        <v>90</v>
      </c>
      <c r="L1380">
        <v>13173371</v>
      </c>
      <c r="M1380">
        <v>1</v>
      </c>
      <c r="N1380" t="s">
        <v>20</v>
      </c>
      <c r="O1380" s="2">
        <v>4000</v>
      </c>
      <c r="P1380">
        <v>4</v>
      </c>
      <c r="Q1380">
        <v>8.5</v>
      </c>
      <c r="R1380" t="s">
        <v>84</v>
      </c>
      <c r="S1380" t="s">
        <v>91</v>
      </c>
      <c r="T1380" t="s">
        <v>91</v>
      </c>
      <c r="U1380" s="3">
        <v>0.739490740740741</v>
      </c>
      <c r="V1380" s="3">
        <v>0.741168981481481</v>
      </c>
    </row>
    <row r="1381" spans="1:22">
      <c r="A1381" t="s">
        <v>4072</v>
      </c>
      <c r="B1381" s="1">
        <v>46293</v>
      </c>
      <c r="C1381">
        <v>0.25</v>
      </c>
      <c r="D1381">
        <v>1.6</v>
      </c>
      <c r="E1381">
        <v>0</v>
      </c>
      <c r="F1381">
        <v>0.004668642</v>
      </c>
      <c r="G1381">
        <v>8246295</v>
      </c>
      <c r="H1381" t="s">
        <v>4073</v>
      </c>
      <c r="I1381" t="s">
        <v>4071</v>
      </c>
      <c r="J1381" t="s">
        <v>89</v>
      </c>
      <c r="K1381" t="s">
        <v>90</v>
      </c>
      <c r="L1381">
        <v>13173371</v>
      </c>
      <c r="M1381">
        <v>1</v>
      </c>
      <c r="N1381" t="s">
        <v>20</v>
      </c>
      <c r="O1381" s="2">
        <v>4000</v>
      </c>
      <c r="P1381">
        <v>4</v>
      </c>
      <c r="Q1381">
        <v>8.5</v>
      </c>
      <c r="R1381" t="s">
        <v>84</v>
      </c>
      <c r="S1381" t="s">
        <v>91</v>
      </c>
      <c r="T1381" t="s">
        <v>91</v>
      </c>
      <c r="U1381" s="3">
        <v>0.739490740740741</v>
      </c>
      <c r="V1381" s="3">
        <v>0.741168981481481</v>
      </c>
    </row>
    <row r="1382" spans="1:22">
      <c r="A1382" t="s">
        <v>4074</v>
      </c>
      <c r="B1382" s="1">
        <v>46293</v>
      </c>
      <c r="C1382">
        <v>0.25</v>
      </c>
      <c r="D1382">
        <v>1.6</v>
      </c>
      <c r="E1382">
        <v>0</v>
      </c>
      <c r="F1382">
        <v>0.004668642</v>
      </c>
      <c r="G1382">
        <v>8231595</v>
      </c>
      <c r="H1382" t="s">
        <v>4075</v>
      </c>
      <c r="I1382" t="s">
        <v>3687</v>
      </c>
      <c r="J1382" t="s">
        <v>89</v>
      </c>
      <c r="K1382" t="s">
        <v>90</v>
      </c>
      <c r="L1382">
        <v>13173371</v>
      </c>
      <c r="M1382">
        <v>1</v>
      </c>
      <c r="N1382" t="s">
        <v>20</v>
      </c>
      <c r="O1382" s="2">
        <v>4000</v>
      </c>
      <c r="P1382">
        <v>4</v>
      </c>
      <c r="Q1382">
        <v>8.5</v>
      </c>
      <c r="R1382" t="s">
        <v>84</v>
      </c>
      <c r="S1382" t="s">
        <v>91</v>
      </c>
      <c r="T1382" t="s">
        <v>91</v>
      </c>
      <c r="U1382" s="3">
        <v>0.739490740740741</v>
      </c>
      <c r="V1382" s="3">
        <v>0.741168981481481</v>
      </c>
    </row>
    <row r="1383" spans="1:22">
      <c r="A1383" t="s">
        <v>4076</v>
      </c>
      <c r="B1383" s="1">
        <v>46293</v>
      </c>
      <c r="C1383">
        <v>0.3055</v>
      </c>
      <c r="D1383">
        <v>1.6</v>
      </c>
      <c r="E1383">
        <v>0</v>
      </c>
      <c r="F1383">
        <v>0.0119918381</v>
      </c>
      <c r="G1383">
        <v>8245572</v>
      </c>
      <c r="H1383" t="s">
        <v>4077</v>
      </c>
      <c r="I1383" t="s">
        <v>4078</v>
      </c>
      <c r="J1383" t="s">
        <v>107</v>
      </c>
      <c r="K1383" t="s">
        <v>437</v>
      </c>
      <c r="L1383">
        <v>13173342</v>
      </c>
      <c r="M1383">
        <v>1</v>
      </c>
      <c r="N1383" t="s">
        <v>54</v>
      </c>
      <c r="O1383">
        <v>60</v>
      </c>
      <c r="P1383">
        <v>0.06</v>
      </c>
      <c r="Q1383">
        <v>0.26</v>
      </c>
      <c r="R1383" t="s">
        <v>1568</v>
      </c>
      <c r="S1383" t="s">
        <v>109</v>
      </c>
      <c r="T1383" t="s">
        <v>109</v>
      </c>
      <c r="U1383" s="3">
        <v>0.711261574074074</v>
      </c>
      <c r="V1383" s="3">
        <v>0.712627314814815</v>
      </c>
    </row>
    <row r="1384" spans="1:22">
      <c r="A1384" t="s">
        <v>4079</v>
      </c>
      <c r="B1384" s="1">
        <v>46293</v>
      </c>
      <c r="C1384">
        <v>0.4499</v>
      </c>
      <c r="D1384">
        <v>1.6</v>
      </c>
      <c r="E1384">
        <v>0</v>
      </c>
      <c r="F1384">
        <v>0.0093101677</v>
      </c>
      <c r="G1384">
        <v>8322784</v>
      </c>
      <c r="H1384" t="s">
        <v>4080</v>
      </c>
      <c r="I1384" t="s">
        <v>2299</v>
      </c>
      <c r="J1384" t="s">
        <v>82</v>
      </c>
      <c r="K1384" t="s">
        <v>312</v>
      </c>
      <c r="L1384">
        <v>13173318</v>
      </c>
      <c r="M1384">
        <v>2</v>
      </c>
      <c r="N1384" t="s">
        <v>45</v>
      </c>
      <c r="O1384">
        <v>60</v>
      </c>
      <c r="P1384">
        <v>0.06</v>
      </c>
      <c r="Q1384">
        <v>0.26</v>
      </c>
      <c r="R1384" t="s">
        <v>1568</v>
      </c>
      <c r="S1384" t="s">
        <v>85</v>
      </c>
      <c r="T1384" t="s">
        <v>85</v>
      </c>
      <c r="U1384" s="3">
        <v>0.711261574074074</v>
      </c>
      <c r="V1384" s="3">
        <v>0.712627314814815</v>
      </c>
    </row>
    <row r="1385" spans="1:22">
      <c r="A1385" t="s">
        <v>4081</v>
      </c>
      <c r="B1385" s="1">
        <v>46293</v>
      </c>
      <c r="C1385">
        <v>0.4499</v>
      </c>
      <c r="D1385">
        <v>1.6</v>
      </c>
      <c r="E1385">
        <v>0</v>
      </c>
      <c r="F1385">
        <v>0.0093101677</v>
      </c>
      <c r="G1385">
        <v>8322785</v>
      </c>
      <c r="H1385" t="s">
        <v>4082</v>
      </c>
      <c r="I1385" t="s">
        <v>2299</v>
      </c>
      <c r="J1385" t="s">
        <v>82</v>
      </c>
      <c r="K1385" t="s">
        <v>312</v>
      </c>
      <c r="L1385">
        <v>13173318</v>
      </c>
      <c r="M1385">
        <v>2</v>
      </c>
      <c r="N1385" t="s">
        <v>45</v>
      </c>
      <c r="O1385">
        <v>60</v>
      </c>
      <c r="P1385">
        <v>0.06</v>
      </c>
      <c r="Q1385">
        <v>0.26</v>
      </c>
      <c r="R1385" t="s">
        <v>1568</v>
      </c>
      <c r="S1385" t="s">
        <v>85</v>
      </c>
      <c r="T1385" t="s">
        <v>85</v>
      </c>
      <c r="U1385" s="3">
        <v>0.711261574074074</v>
      </c>
      <c r="V1385" s="3">
        <v>0.712627314814815</v>
      </c>
    </row>
    <row r="1386" spans="1:22">
      <c r="A1386" t="s">
        <v>4083</v>
      </c>
      <c r="B1386" s="1">
        <v>46293</v>
      </c>
      <c r="C1386">
        <v>0.25</v>
      </c>
      <c r="D1386">
        <v>1.6</v>
      </c>
      <c r="E1386">
        <v>0</v>
      </c>
      <c r="F1386">
        <v>0.004668642</v>
      </c>
      <c r="G1386">
        <v>8204099</v>
      </c>
      <c r="H1386" t="s">
        <v>4084</v>
      </c>
      <c r="I1386" t="s">
        <v>4085</v>
      </c>
      <c r="J1386" t="s">
        <v>134</v>
      </c>
      <c r="K1386" t="s">
        <v>210</v>
      </c>
      <c r="L1386">
        <v>13173358</v>
      </c>
      <c r="M1386">
        <v>1</v>
      </c>
      <c r="N1386" t="s">
        <v>26</v>
      </c>
      <c r="O1386" s="2">
        <v>1850</v>
      </c>
      <c r="P1386">
        <v>1.85</v>
      </c>
      <c r="Q1386">
        <v>4.5</v>
      </c>
      <c r="R1386" t="s">
        <v>148</v>
      </c>
      <c r="S1386" t="s">
        <v>136</v>
      </c>
      <c r="T1386" t="s">
        <v>136</v>
      </c>
      <c r="U1386" s="3">
        <v>0.739490740740741</v>
      </c>
      <c r="V1386" s="3">
        <v>0.741168981481481</v>
      </c>
    </row>
    <row r="1387" spans="1:22">
      <c r="A1387" t="s">
        <v>4086</v>
      </c>
      <c r="B1387" s="1">
        <v>46293</v>
      </c>
      <c r="C1387">
        <v>0.4749</v>
      </c>
      <c r="D1387">
        <v>1.6</v>
      </c>
      <c r="E1387">
        <v>0</v>
      </c>
      <c r="F1387">
        <v>0.0105508826</v>
      </c>
      <c r="G1387">
        <v>8207003</v>
      </c>
      <c r="H1387" t="s">
        <v>4087</v>
      </c>
      <c r="I1387" t="s">
        <v>4088</v>
      </c>
      <c r="J1387" t="s">
        <v>134</v>
      </c>
      <c r="K1387" t="s">
        <v>1038</v>
      </c>
      <c r="L1387">
        <v>13173358</v>
      </c>
      <c r="M1387">
        <v>1</v>
      </c>
      <c r="N1387" t="s">
        <v>26</v>
      </c>
      <c r="O1387" s="2">
        <v>1850</v>
      </c>
      <c r="P1387">
        <v>1.85</v>
      </c>
      <c r="Q1387">
        <v>4.5</v>
      </c>
      <c r="R1387" t="s">
        <v>148</v>
      </c>
      <c r="S1387" t="s">
        <v>136</v>
      </c>
      <c r="T1387" t="s">
        <v>136</v>
      </c>
      <c r="U1387" s="3">
        <v>0.739490740740741</v>
      </c>
      <c r="V1387" s="3">
        <v>0.741168981481481</v>
      </c>
    </row>
    <row r="1388" spans="1:22">
      <c r="A1388" t="s">
        <v>4089</v>
      </c>
      <c r="B1388" s="1">
        <v>46293</v>
      </c>
      <c r="C1388">
        <v>0.5278</v>
      </c>
      <c r="D1388">
        <v>1.6</v>
      </c>
      <c r="E1388">
        <v>0</v>
      </c>
      <c r="F1388">
        <v>0.0074873153</v>
      </c>
      <c r="G1388">
        <v>8220222</v>
      </c>
      <c r="H1388" t="s">
        <v>4090</v>
      </c>
      <c r="I1388" t="s">
        <v>4091</v>
      </c>
      <c r="J1388" t="s">
        <v>89</v>
      </c>
      <c r="K1388" t="s">
        <v>90</v>
      </c>
      <c r="L1388">
        <v>13173325</v>
      </c>
      <c r="M1388">
        <v>3</v>
      </c>
      <c r="N1388" t="s">
        <v>47</v>
      </c>
      <c r="O1388">
        <v>60</v>
      </c>
      <c r="P1388">
        <v>0.06</v>
      </c>
      <c r="Q1388">
        <v>0.26</v>
      </c>
      <c r="R1388" t="s">
        <v>1568</v>
      </c>
      <c r="S1388" t="s">
        <v>91</v>
      </c>
      <c r="T1388" t="s">
        <v>91</v>
      </c>
      <c r="U1388" s="3">
        <v>0.711261574074074</v>
      </c>
      <c r="V1388" s="3">
        <v>0.712627314814815</v>
      </c>
    </row>
    <row r="1389" spans="1:22">
      <c r="A1389" t="s">
        <v>4092</v>
      </c>
      <c r="B1389" s="1">
        <v>46293</v>
      </c>
      <c r="C1389">
        <v>0.4723</v>
      </c>
      <c r="D1389">
        <v>1.6</v>
      </c>
      <c r="E1389">
        <v>0</v>
      </c>
      <c r="F1389">
        <v>0.0063818403</v>
      </c>
      <c r="G1389">
        <v>8279518</v>
      </c>
      <c r="H1389" t="s">
        <v>4093</v>
      </c>
      <c r="I1389" t="s">
        <v>3919</v>
      </c>
      <c r="J1389" t="s">
        <v>89</v>
      </c>
      <c r="K1389" t="s">
        <v>90</v>
      </c>
      <c r="L1389">
        <v>13173325</v>
      </c>
      <c r="M1389">
        <v>3</v>
      </c>
      <c r="N1389" t="s">
        <v>47</v>
      </c>
      <c r="O1389">
        <v>60</v>
      </c>
      <c r="P1389">
        <v>0.06</v>
      </c>
      <c r="Q1389">
        <v>0.26</v>
      </c>
      <c r="R1389" t="s">
        <v>1568</v>
      </c>
      <c r="S1389" t="s">
        <v>91</v>
      </c>
      <c r="T1389" t="s">
        <v>91</v>
      </c>
      <c r="U1389" s="3">
        <v>0.711261574074074</v>
      </c>
      <c r="V1389" s="3">
        <v>0.712627314814815</v>
      </c>
    </row>
    <row r="1390" spans="1:22">
      <c r="A1390" t="s">
        <v>4094</v>
      </c>
      <c r="B1390" s="1">
        <v>46293</v>
      </c>
      <c r="C1390">
        <v>0.5</v>
      </c>
      <c r="D1390">
        <v>1.6</v>
      </c>
      <c r="E1390">
        <v>0</v>
      </c>
      <c r="F1390">
        <v>0.0091524906</v>
      </c>
      <c r="G1390">
        <v>8286479</v>
      </c>
      <c r="H1390" t="s">
        <v>4095</v>
      </c>
      <c r="I1390" t="s">
        <v>4096</v>
      </c>
      <c r="J1390" t="s">
        <v>123</v>
      </c>
      <c r="K1390" t="s">
        <v>123</v>
      </c>
      <c r="L1390">
        <v>13173329</v>
      </c>
      <c r="M1390">
        <v>2</v>
      </c>
      <c r="N1390" t="s">
        <v>49</v>
      </c>
      <c r="O1390">
        <v>60</v>
      </c>
      <c r="P1390">
        <v>0.06</v>
      </c>
      <c r="Q1390">
        <v>0.26</v>
      </c>
      <c r="R1390" t="s">
        <v>1568</v>
      </c>
      <c r="S1390" t="s">
        <v>125</v>
      </c>
      <c r="T1390" t="s">
        <v>125</v>
      </c>
      <c r="U1390" s="3">
        <v>0.711261574074074</v>
      </c>
      <c r="V1390" s="3">
        <v>0.712627314814815</v>
      </c>
    </row>
    <row r="1391" spans="1:22">
      <c r="A1391" t="s">
        <v>4097</v>
      </c>
      <c r="B1391" s="1">
        <v>46293</v>
      </c>
      <c r="C1391">
        <v>0.3</v>
      </c>
      <c r="D1391">
        <v>1.6</v>
      </c>
      <c r="E1391">
        <v>0</v>
      </c>
      <c r="F1391">
        <v>0.0066023784</v>
      </c>
      <c r="G1391">
        <v>8321358</v>
      </c>
      <c r="H1391" t="s">
        <v>4098</v>
      </c>
      <c r="I1391" t="s">
        <v>4099</v>
      </c>
      <c r="J1391" t="s">
        <v>123</v>
      </c>
      <c r="K1391" t="s">
        <v>123</v>
      </c>
      <c r="L1391">
        <v>13173329</v>
      </c>
      <c r="M1391">
        <v>2</v>
      </c>
      <c r="N1391" t="s">
        <v>49</v>
      </c>
      <c r="O1391">
        <v>60</v>
      </c>
      <c r="P1391">
        <v>0.06</v>
      </c>
      <c r="Q1391">
        <v>0.26</v>
      </c>
      <c r="R1391" t="s">
        <v>1568</v>
      </c>
      <c r="S1391" t="s">
        <v>125</v>
      </c>
      <c r="T1391" t="s">
        <v>125</v>
      </c>
      <c r="U1391" s="3">
        <v>0.711261574074074</v>
      </c>
      <c r="V1391" s="3">
        <v>0.712627314814815</v>
      </c>
    </row>
    <row r="1392" spans="1:22">
      <c r="A1392" t="s">
        <v>4100</v>
      </c>
      <c r="B1392" s="1">
        <v>46293</v>
      </c>
      <c r="C1392">
        <v>0.4167</v>
      </c>
      <c r="D1392">
        <v>1.5</v>
      </c>
      <c r="E1392">
        <v>0</v>
      </c>
      <c r="F1392">
        <v>0.0064706893</v>
      </c>
      <c r="G1392">
        <v>8300142</v>
      </c>
      <c r="H1392" t="s">
        <v>4101</v>
      </c>
      <c r="I1392" t="s">
        <v>4102</v>
      </c>
      <c r="J1392" t="s">
        <v>89</v>
      </c>
      <c r="K1392" t="s">
        <v>290</v>
      </c>
      <c r="L1392">
        <v>13173322</v>
      </c>
      <c r="M1392">
        <v>1</v>
      </c>
      <c r="N1392" t="s">
        <v>46</v>
      </c>
      <c r="O1392">
        <v>60</v>
      </c>
      <c r="P1392">
        <v>0.06</v>
      </c>
      <c r="Q1392">
        <v>0.26</v>
      </c>
      <c r="R1392" t="s">
        <v>1568</v>
      </c>
      <c r="S1392" t="s">
        <v>91</v>
      </c>
      <c r="T1392" t="s">
        <v>91</v>
      </c>
      <c r="U1392" s="3">
        <v>0.711261574074074</v>
      </c>
      <c r="V1392" s="3">
        <v>0.712627314814815</v>
      </c>
    </row>
    <row r="1393" spans="1:22">
      <c r="A1393" t="s">
        <v>4103</v>
      </c>
      <c r="B1393" s="1">
        <v>46293</v>
      </c>
      <c r="C1393">
        <v>0.4167</v>
      </c>
      <c r="D1393">
        <v>1.5</v>
      </c>
      <c r="E1393">
        <v>0</v>
      </c>
      <c r="F1393">
        <v>0.0064706893</v>
      </c>
      <c r="G1393">
        <v>8319639</v>
      </c>
      <c r="H1393" t="s">
        <v>4104</v>
      </c>
      <c r="I1393" t="s">
        <v>3164</v>
      </c>
      <c r="J1393" t="s">
        <v>89</v>
      </c>
      <c r="K1393" t="s">
        <v>119</v>
      </c>
      <c r="L1393">
        <v>13173322</v>
      </c>
      <c r="M1393">
        <v>1</v>
      </c>
      <c r="N1393" t="s">
        <v>46</v>
      </c>
      <c r="O1393">
        <v>60</v>
      </c>
      <c r="P1393">
        <v>0.06</v>
      </c>
      <c r="Q1393">
        <v>0.26</v>
      </c>
      <c r="R1393" t="s">
        <v>1568</v>
      </c>
      <c r="S1393" t="s">
        <v>91</v>
      </c>
      <c r="T1393" t="s">
        <v>91</v>
      </c>
      <c r="U1393" s="3">
        <v>0.711261574074074</v>
      </c>
      <c r="V1393" s="3">
        <v>0.712627314814815</v>
      </c>
    </row>
    <row r="1394" spans="1:22">
      <c r="A1394" t="s">
        <v>4105</v>
      </c>
      <c r="B1394" s="1">
        <v>46293</v>
      </c>
      <c r="C1394">
        <v>0.4167</v>
      </c>
      <c r="D1394">
        <v>1.5</v>
      </c>
      <c r="E1394">
        <v>0</v>
      </c>
      <c r="F1394">
        <v>0.0064706893</v>
      </c>
      <c r="G1394">
        <v>8319334</v>
      </c>
      <c r="H1394" t="s">
        <v>4106</v>
      </c>
      <c r="I1394" t="s">
        <v>3164</v>
      </c>
      <c r="J1394" t="s">
        <v>89</v>
      </c>
      <c r="K1394" t="s">
        <v>290</v>
      </c>
      <c r="L1394">
        <v>13173322</v>
      </c>
      <c r="M1394">
        <v>1</v>
      </c>
      <c r="N1394" t="s">
        <v>46</v>
      </c>
      <c r="O1394">
        <v>60</v>
      </c>
      <c r="P1394">
        <v>0.06</v>
      </c>
      <c r="Q1394">
        <v>0.26</v>
      </c>
      <c r="R1394" t="s">
        <v>1568</v>
      </c>
      <c r="S1394" t="s">
        <v>91</v>
      </c>
      <c r="T1394" t="s">
        <v>91</v>
      </c>
      <c r="U1394" s="3">
        <v>0.711261574074074</v>
      </c>
      <c r="V1394" s="3">
        <v>0.712627314814815</v>
      </c>
    </row>
    <row r="1395" spans="1:22">
      <c r="A1395" t="s">
        <v>4107</v>
      </c>
      <c r="B1395" s="1">
        <v>46293</v>
      </c>
      <c r="C1395">
        <v>0.4167</v>
      </c>
      <c r="D1395">
        <v>1.5</v>
      </c>
      <c r="E1395">
        <v>0</v>
      </c>
      <c r="F1395">
        <v>0.0064706893</v>
      </c>
      <c r="G1395">
        <v>8319394</v>
      </c>
      <c r="H1395" t="s">
        <v>4108</v>
      </c>
      <c r="I1395" t="s">
        <v>4109</v>
      </c>
      <c r="J1395" t="s">
        <v>89</v>
      </c>
      <c r="K1395" t="s">
        <v>290</v>
      </c>
      <c r="L1395">
        <v>13173322</v>
      </c>
      <c r="M1395">
        <v>1</v>
      </c>
      <c r="N1395" t="s">
        <v>46</v>
      </c>
      <c r="O1395">
        <v>60</v>
      </c>
      <c r="P1395">
        <v>0.06</v>
      </c>
      <c r="Q1395">
        <v>0.26</v>
      </c>
      <c r="R1395" t="s">
        <v>1568</v>
      </c>
      <c r="S1395" t="s">
        <v>91</v>
      </c>
      <c r="T1395" t="s">
        <v>91</v>
      </c>
      <c r="U1395" s="3">
        <v>0.711261574074074</v>
      </c>
      <c r="V1395" s="3">
        <v>0.712627314814815</v>
      </c>
    </row>
    <row r="1396" spans="1:22">
      <c r="A1396" t="s">
        <v>4110</v>
      </c>
      <c r="B1396" s="1">
        <v>46293</v>
      </c>
      <c r="C1396">
        <v>0.4167</v>
      </c>
      <c r="D1396">
        <v>1.5</v>
      </c>
      <c r="E1396">
        <v>0</v>
      </c>
      <c r="F1396">
        <v>0.0064706893</v>
      </c>
      <c r="G1396">
        <v>8244877</v>
      </c>
      <c r="H1396" t="s">
        <v>4111</v>
      </c>
      <c r="I1396" t="s">
        <v>4112</v>
      </c>
      <c r="J1396" t="s">
        <v>89</v>
      </c>
      <c r="K1396" t="s">
        <v>119</v>
      </c>
      <c r="L1396">
        <v>13173322</v>
      </c>
      <c r="M1396">
        <v>1</v>
      </c>
      <c r="N1396" t="s">
        <v>46</v>
      </c>
      <c r="O1396">
        <v>60</v>
      </c>
      <c r="P1396">
        <v>0.06</v>
      </c>
      <c r="Q1396">
        <v>0.26</v>
      </c>
      <c r="R1396" t="s">
        <v>1568</v>
      </c>
      <c r="S1396" t="s">
        <v>91</v>
      </c>
      <c r="T1396" t="s">
        <v>91</v>
      </c>
      <c r="U1396" s="3">
        <v>0.711261574074074</v>
      </c>
      <c r="V1396" s="3">
        <v>0.712627314814815</v>
      </c>
    </row>
    <row r="1397" spans="1:22">
      <c r="A1397" t="s">
        <v>4113</v>
      </c>
      <c r="B1397" s="1">
        <v>46293</v>
      </c>
      <c r="C1397">
        <v>0.3452</v>
      </c>
      <c r="D1397">
        <v>1.5</v>
      </c>
      <c r="E1397">
        <v>0</v>
      </c>
      <c r="F1397">
        <v>0.0101289005</v>
      </c>
      <c r="G1397">
        <v>8305369</v>
      </c>
      <c r="H1397" t="s">
        <v>4114</v>
      </c>
      <c r="I1397" t="s">
        <v>4115</v>
      </c>
      <c r="J1397" t="s">
        <v>89</v>
      </c>
      <c r="K1397" t="s">
        <v>305</v>
      </c>
      <c r="L1397">
        <v>13173322</v>
      </c>
      <c r="M1397">
        <v>1</v>
      </c>
      <c r="N1397" t="s">
        <v>46</v>
      </c>
      <c r="O1397">
        <v>60</v>
      </c>
      <c r="P1397">
        <v>0.06</v>
      </c>
      <c r="Q1397">
        <v>0.26</v>
      </c>
      <c r="R1397" t="s">
        <v>1568</v>
      </c>
      <c r="S1397" t="s">
        <v>91</v>
      </c>
      <c r="T1397" t="s">
        <v>91</v>
      </c>
      <c r="U1397" s="3">
        <v>0.711261574074074</v>
      </c>
      <c r="V1397" s="3">
        <v>0.712627314814815</v>
      </c>
    </row>
    <row r="1398" spans="1:22">
      <c r="A1398" t="s">
        <v>4116</v>
      </c>
      <c r="B1398" s="1">
        <v>46293</v>
      </c>
      <c r="C1398">
        <v>0.4167</v>
      </c>
      <c r="D1398">
        <v>1.5</v>
      </c>
      <c r="E1398">
        <v>0</v>
      </c>
      <c r="F1398">
        <v>0.0064706893</v>
      </c>
      <c r="G1398">
        <v>8246741</v>
      </c>
      <c r="H1398" t="s">
        <v>4117</v>
      </c>
      <c r="I1398" t="s">
        <v>4118</v>
      </c>
      <c r="J1398" t="s">
        <v>89</v>
      </c>
      <c r="K1398" t="s">
        <v>290</v>
      </c>
      <c r="L1398">
        <v>13173322</v>
      </c>
      <c r="M1398">
        <v>1</v>
      </c>
      <c r="N1398" t="s">
        <v>46</v>
      </c>
      <c r="O1398">
        <v>60</v>
      </c>
      <c r="P1398">
        <v>0.06</v>
      </c>
      <c r="Q1398">
        <v>0.26</v>
      </c>
      <c r="R1398" t="s">
        <v>1568</v>
      </c>
      <c r="S1398" t="s">
        <v>91</v>
      </c>
      <c r="T1398" t="s">
        <v>91</v>
      </c>
      <c r="U1398" s="3">
        <v>0.711261574074074</v>
      </c>
      <c r="V1398" s="3">
        <v>0.712627314814815</v>
      </c>
    </row>
    <row r="1399" spans="1:22">
      <c r="A1399" t="s">
        <v>4119</v>
      </c>
      <c r="B1399" s="1">
        <v>46293</v>
      </c>
      <c r="C1399">
        <v>0.4167</v>
      </c>
      <c r="D1399">
        <v>1.5</v>
      </c>
      <c r="E1399">
        <v>0</v>
      </c>
      <c r="F1399">
        <v>0.0064706893</v>
      </c>
      <c r="G1399">
        <v>8320290</v>
      </c>
      <c r="H1399" t="s">
        <v>4120</v>
      </c>
      <c r="I1399" t="s">
        <v>4121</v>
      </c>
      <c r="J1399" t="s">
        <v>89</v>
      </c>
      <c r="K1399" t="s">
        <v>119</v>
      </c>
      <c r="L1399">
        <v>13173322</v>
      </c>
      <c r="M1399">
        <v>1</v>
      </c>
      <c r="N1399" t="s">
        <v>46</v>
      </c>
      <c r="O1399">
        <v>60</v>
      </c>
      <c r="P1399">
        <v>0.06</v>
      </c>
      <c r="Q1399">
        <v>0.26</v>
      </c>
      <c r="R1399" t="s">
        <v>1568</v>
      </c>
      <c r="S1399" t="s">
        <v>91</v>
      </c>
      <c r="T1399" t="s">
        <v>91</v>
      </c>
      <c r="U1399" s="3">
        <v>0.711261574074074</v>
      </c>
      <c r="V1399" s="3">
        <v>0.712627314814815</v>
      </c>
    </row>
    <row r="1400" spans="1:22">
      <c r="A1400" t="s">
        <v>4122</v>
      </c>
      <c r="B1400" s="1">
        <v>46293</v>
      </c>
      <c r="C1400">
        <v>0.6945</v>
      </c>
      <c r="D1400">
        <v>1.5</v>
      </c>
      <c r="E1400">
        <v>0</v>
      </c>
      <c r="F1400">
        <v>0.008980246</v>
      </c>
      <c r="G1400">
        <v>8283958</v>
      </c>
      <c r="H1400" t="s">
        <v>4123</v>
      </c>
      <c r="I1400" t="s">
        <v>4124</v>
      </c>
      <c r="J1400" t="s">
        <v>89</v>
      </c>
      <c r="K1400" t="s">
        <v>103</v>
      </c>
      <c r="L1400">
        <v>13173322</v>
      </c>
      <c r="M1400">
        <v>1</v>
      </c>
      <c r="N1400" t="s">
        <v>46</v>
      </c>
      <c r="O1400">
        <v>60</v>
      </c>
      <c r="P1400">
        <v>0.06</v>
      </c>
      <c r="Q1400">
        <v>0.26</v>
      </c>
      <c r="R1400" t="s">
        <v>1568</v>
      </c>
      <c r="S1400" t="s">
        <v>91</v>
      </c>
      <c r="T1400" t="s">
        <v>91</v>
      </c>
      <c r="U1400" s="3">
        <v>0.711261574074074</v>
      </c>
      <c r="V1400" s="3">
        <v>0.712627314814815</v>
      </c>
    </row>
    <row r="1401" spans="1:22">
      <c r="A1401" t="s">
        <v>4125</v>
      </c>
      <c r="B1401" s="1">
        <v>46293</v>
      </c>
      <c r="C1401">
        <v>0.5695</v>
      </c>
      <c r="D1401">
        <v>1.5</v>
      </c>
      <c r="E1401">
        <v>0</v>
      </c>
      <c r="F1401">
        <v>0.0097926445</v>
      </c>
      <c r="G1401">
        <v>8206744</v>
      </c>
      <c r="H1401" t="s">
        <v>4126</v>
      </c>
      <c r="I1401" t="s">
        <v>4127</v>
      </c>
      <c r="J1401" t="s">
        <v>89</v>
      </c>
      <c r="K1401" t="s">
        <v>90</v>
      </c>
      <c r="L1401">
        <v>13173326</v>
      </c>
      <c r="M1401">
        <v>3</v>
      </c>
      <c r="N1401" t="s">
        <v>46</v>
      </c>
      <c r="O1401">
        <v>60</v>
      </c>
      <c r="P1401">
        <v>0.06</v>
      </c>
      <c r="Q1401">
        <v>0.26</v>
      </c>
      <c r="R1401" t="s">
        <v>1568</v>
      </c>
      <c r="S1401" t="s">
        <v>91</v>
      </c>
      <c r="T1401" t="s">
        <v>91</v>
      </c>
      <c r="U1401" s="3">
        <v>0.711261574074074</v>
      </c>
      <c r="V1401" s="3">
        <v>0.712627314814815</v>
      </c>
    </row>
    <row r="1402" spans="1:22">
      <c r="A1402" t="s">
        <v>4128</v>
      </c>
      <c r="B1402" s="1">
        <v>46293</v>
      </c>
      <c r="C1402">
        <v>0.3095</v>
      </c>
      <c r="D1402">
        <v>1.5</v>
      </c>
      <c r="E1402">
        <v>0</v>
      </c>
      <c r="F1402">
        <v>0.0063290309</v>
      </c>
      <c r="G1402">
        <v>8282242</v>
      </c>
      <c r="H1402" t="s">
        <v>4129</v>
      </c>
      <c r="I1402" t="s">
        <v>4130</v>
      </c>
      <c r="J1402" t="s">
        <v>162</v>
      </c>
      <c r="K1402" t="s">
        <v>573</v>
      </c>
      <c r="L1402">
        <v>13173346</v>
      </c>
      <c r="M1402">
        <v>2</v>
      </c>
      <c r="N1402" t="s">
        <v>56</v>
      </c>
      <c r="O1402">
        <v>60</v>
      </c>
      <c r="P1402">
        <v>0.06</v>
      </c>
      <c r="Q1402">
        <v>0.26</v>
      </c>
      <c r="R1402" t="s">
        <v>1568</v>
      </c>
      <c r="S1402" t="s">
        <v>98</v>
      </c>
      <c r="T1402" t="s">
        <v>98</v>
      </c>
      <c r="U1402" s="3">
        <v>0.711261574074074</v>
      </c>
      <c r="V1402" s="3">
        <v>0.712627314814815</v>
      </c>
    </row>
    <row r="1403" spans="1:22">
      <c r="A1403" t="s">
        <v>4131</v>
      </c>
      <c r="B1403" s="1">
        <v>46293</v>
      </c>
      <c r="C1403">
        <v>0.3334</v>
      </c>
      <c r="D1403">
        <v>1.5</v>
      </c>
      <c r="E1403">
        <v>0</v>
      </c>
      <c r="F1403">
        <v>0.0085883093</v>
      </c>
      <c r="G1403">
        <v>8310894</v>
      </c>
      <c r="H1403" t="s">
        <v>4132</v>
      </c>
      <c r="I1403" t="s">
        <v>4133</v>
      </c>
      <c r="J1403" t="s">
        <v>162</v>
      </c>
      <c r="K1403" t="s">
        <v>573</v>
      </c>
      <c r="L1403">
        <v>13173346</v>
      </c>
      <c r="M1403">
        <v>2</v>
      </c>
      <c r="N1403" t="s">
        <v>56</v>
      </c>
      <c r="O1403">
        <v>60</v>
      </c>
      <c r="P1403">
        <v>0.06</v>
      </c>
      <c r="Q1403">
        <v>0.26</v>
      </c>
      <c r="R1403" t="s">
        <v>1568</v>
      </c>
      <c r="S1403" t="s">
        <v>98</v>
      </c>
      <c r="T1403" t="s">
        <v>98</v>
      </c>
      <c r="U1403" s="3">
        <v>0.711261574074074</v>
      </c>
      <c r="V1403" s="3">
        <v>0.712627314814815</v>
      </c>
    </row>
    <row r="1404" spans="1:22">
      <c r="A1404" t="s">
        <v>4134</v>
      </c>
      <c r="B1404" s="1">
        <v>46293</v>
      </c>
      <c r="C1404">
        <v>0.5417</v>
      </c>
      <c r="D1404">
        <v>1.5</v>
      </c>
      <c r="E1404">
        <v>0</v>
      </c>
      <c r="F1404">
        <v>0.0070480168</v>
      </c>
      <c r="G1404">
        <v>8319090</v>
      </c>
      <c r="H1404" t="s">
        <v>4135</v>
      </c>
      <c r="I1404" t="s">
        <v>4136</v>
      </c>
      <c r="J1404" t="s">
        <v>162</v>
      </c>
      <c r="K1404" t="s">
        <v>258</v>
      </c>
      <c r="L1404">
        <v>13173346</v>
      </c>
      <c r="M1404">
        <v>2</v>
      </c>
      <c r="N1404" t="s">
        <v>56</v>
      </c>
      <c r="O1404">
        <v>60</v>
      </c>
      <c r="P1404">
        <v>0.06</v>
      </c>
      <c r="Q1404">
        <v>0.26</v>
      </c>
      <c r="R1404" t="s">
        <v>1568</v>
      </c>
      <c r="S1404" t="s">
        <v>98</v>
      </c>
      <c r="T1404" t="s">
        <v>98</v>
      </c>
      <c r="U1404" s="3">
        <v>0.711261574074074</v>
      </c>
      <c r="V1404" s="3">
        <v>0.712627314814815</v>
      </c>
    </row>
    <row r="1405" spans="1:22">
      <c r="A1405" t="s">
        <v>4137</v>
      </c>
      <c r="B1405" s="1">
        <v>46293</v>
      </c>
      <c r="C1405">
        <v>0.625</v>
      </c>
      <c r="D1405">
        <v>1.5</v>
      </c>
      <c r="E1405">
        <v>0</v>
      </c>
      <c r="F1405">
        <v>0.0062920422</v>
      </c>
      <c r="G1405">
        <v>8313987</v>
      </c>
      <c r="H1405" t="s">
        <v>4138</v>
      </c>
      <c r="I1405" t="s">
        <v>4139</v>
      </c>
      <c r="J1405" t="s">
        <v>95</v>
      </c>
      <c r="K1405" t="s">
        <v>484</v>
      </c>
      <c r="L1405">
        <v>13173346</v>
      </c>
      <c r="M1405">
        <v>2</v>
      </c>
      <c r="N1405" t="s">
        <v>56</v>
      </c>
      <c r="O1405">
        <v>60</v>
      </c>
      <c r="P1405">
        <v>0.06</v>
      </c>
      <c r="Q1405">
        <v>0.26</v>
      </c>
      <c r="R1405" t="s">
        <v>1568</v>
      </c>
      <c r="S1405" t="s">
        <v>98</v>
      </c>
      <c r="T1405" t="s">
        <v>98</v>
      </c>
      <c r="U1405" s="3">
        <v>0.711261574074074</v>
      </c>
      <c r="V1405" s="3">
        <v>0.712627314814815</v>
      </c>
    </row>
    <row r="1406" spans="1:22">
      <c r="A1406" t="s">
        <v>4140</v>
      </c>
      <c r="B1406" s="1">
        <v>46293</v>
      </c>
      <c r="C1406">
        <v>0.3667</v>
      </c>
      <c r="D1406">
        <v>1.5</v>
      </c>
      <c r="E1406">
        <v>0</v>
      </c>
      <c r="F1406">
        <v>0.0068480648</v>
      </c>
      <c r="G1406">
        <v>8247951</v>
      </c>
      <c r="H1406" t="s">
        <v>4141</v>
      </c>
      <c r="I1406" t="s">
        <v>4142</v>
      </c>
      <c r="J1406" t="s">
        <v>95</v>
      </c>
      <c r="K1406" t="s">
        <v>580</v>
      </c>
      <c r="L1406">
        <v>13173346</v>
      </c>
      <c r="M1406">
        <v>2</v>
      </c>
      <c r="N1406" t="s">
        <v>56</v>
      </c>
      <c r="O1406">
        <v>60</v>
      </c>
      <c r="P1406">
        <v>0.06</v>
      </c>
      <c r="Q1406">
        <v>0.26</v>
      </c>
      <c r="R1406" t="s">
        <v>1568</v>
      </c>
      <c r="S1406" t="s">
        <v>98</v>
      </c>
      <c r="T1406" t="s">
        <v>98</v>
      </c>
      <c r="U1406" s="3">
        <v>0.711261574074074</v>
      </c>
      <c r="V1406" s="3">
        <v>0.712627314814815</v>
      </c>
    </row>
    <row r="1407" spans="1:22">
      <c r="A1407" t="s">
        <v>4143</v>
      </c>
      <c r="B1407" s="1">
        <v>46293</v>
      </c>
      <c r="C1407">
        <v>0.3214</v>
      </c>
      <c r="D1407">
        <v>1.5</v>
      </c>
      <c r="E1407">
        <v>0</v>
      </c>
      <c r="F1407">
        <v>0.0092184142</v>
      </c>
      <c r="G1407">
        <v>8320887</v>
      </c>
      <c r="H1407" t="s">
        <v>4144</v>
      </c>
      <c r="I1407" t="s">
        <v>4145</v>
      </c>
      <c r="J1407" t="s">
        <v>89</v>
      </c>
      <c r="K1407" t="s">
        <v>305</v>
      </c>
      <c r="L1407">
        <v>13173373</v>
      </c>
      <c r="M1407">
        <v>1</v>
      </c>
      <c r="N1407" t="s">
        <v>34</v>
      </c>
      <c r="O1407" s="2">
        <v>1850</v>
      </c>
      <c r="P1407">
        <v>1.85</v>
      </c>
      <c r="Q1407">
        <v>4.5</v>
      </c>
      <c r="R1407" t="s">
        <v>148</v>
      </c>
      <c r="S1407" t="s">
        <v>91</v>
      </c>
      <c r="T1407" t="s">
        <v>91</v>
      </c>
      <c r="U1407" s="3">
        <v>0.739490740740741</v>
      </c>
      <c r="V1407" s="3">
        <v>0.741168981481481</v>
      </c>
    </row>
    <row r="1408" spans="1:22">
      <c r="A1408" t="s">
        <v>4146</v>
      </c>
      <c r="B1408" s="1">
        <v>46293</v>
      </c>
      <c r="C1408">
        <v>0.3666</v>
      </c>
      <c r="D1408">
        <v>1.5</v>
      </c>
      <c r="E1408">
        <v>0</v>
      </c>
      <c r="F1408">
        <v>0.0076000848</v>
      </c>
      <c r="G1408">
        <v>8313693</v>
      </c>
      <c r="H1408" t="s">
        <v>4147</v>
      </c>
      <c r="I1408" t="s">
        <v>4148</v>
      </c>
      <c r="J1408" t="s">
        <v>113</v>
      </c>
      <c r="K1408" t="s">
        <v>242</v>
      </c>
      <c r="L1408">
        <v>13173335</v>
      </c>
      <c r="M1408">
        <v>2</v>
      </c>
      <c r="N1408" t="s">
        <v>51</v>
      </c>
      <c r="O1408">
        <v>60</v>
      </c>
      <c r="P1408">
        <v>0.06</v>
      </c>
      <c r="Q1408">
        <v>0.26</v>
      </c>
      <c r="R1408" t="s">
        <v>1568</v>
      </c>
      <c r="S1408" t="s">
        <v>115</v>
      </c>
      <c r="T1408" t="s">
        <v>115</v>
      </c>
      <c r="U1408" s="3">
        <v>0.711261574074074</v>
      </c>
      <c r="V1408" s="3">
        <v>0.712627314814815</v>
      </c>
    </row>
    <row r="1409" spans="1:22">
      <c r="A1409" t="s">
        <v>4149</v>
      </c>
      <c r="B1409" s="1">
        <v>46293</v>
      </c>
      <c r="C1409">
        <v>0.5</v>
      </c>
      <c r="D1409">
        <v>1.5</v>
      </c>
      <c r="E1409">
        <v>0</v>
      </c>
      <c r="F1409">
        <v>0.011342128</v>
      </c>
      <c r="G1409">
        <v>8317128</v>
      </c>
      <c r="H1409" t="s">
        <v>4150</v>
      </c>
      <c r="I1409" t="s">
        <v>4151</v>
      </c>
      <c r="J1409" t="s">
        <v>82</v>
      </c>
      <c r="K1409" t="s">
        <v>228</v>
      </c>
      <c r="L1409">
        <v>13173310</v>
      </c>
      <c r="M1409">
        <v>2</v>
      </c>
      <c r="N1409" t="s">
        <v>42</v>
      </c>
      <c r="O1409">
        <v>60</v>
      </c>
      <c r="P1409">
        <v>0.06</v>
      </c>
      <c r="Q1409">
        <v>0.26</v>
      </c>
      <c r="R1409" t="s">
        <v>1568</v>
      </c>
      <c r="S1409" t="s">
        <v>85</v>
      </c>
      <c r="T1409" t="s">
        <v>136</v>
      </c>
      <c r="U1409" s="3">
        <v>0.711261574074074</v>
      </c>
      <c r="V1409" s="3">
        <v>0.712627314814815</v>
      </c>
    </row>
    <row r="1410" spans="1:22">
      <c r="A1410" t="s">
        <v>4152</v>
      </c>
      <c r="B1410" s="1">
        <v>46293</v>
      </c>
      <c r="C1410">
        <v>0.5</v>
      </c>
      <c r="D1410">
        <v>1.5</v>
      </c>
      <c r="E1410">
        <v>0</v>
      </c>
      <c r="F1410">
        <v>0.011342128</v>
      </c>
      <c r="G1410">
        <v>8318407</v>
      </c>
      <c r="H1410" t="s">
        <v>4153</v>
      </c>
      <c r="I1410" t="s">
        <v>4154</v>
      </c>
      <c r="J1410" t="s">
        <v>82</v>
      </c>
      <c r="K1410" t="s">
        <v>228</v>
      </c>
      <c r="L1410">
        <v>13173310</v>
      </c>
      <c r="M1410">
        <v>2</v>
      </c>
      <c r="N1410" t="s">
        <v>42</v>
      </c>
      <c r="O1410">
        <v>60</v>
      </c>
      <c r="P1410">
        <v>0.06</v>
      </c>
      <c r="Q1410">
        <v>0.26</v>
      </c>
      <c r="R1410" t="s">
        <v>1568</v>
      </c>
      <c r="S1410" t="s">
        <v>85</v>
      </c>
      <c r="T1410" t="s">
        <v>136</v>
      </c>
      <c r="U1410" s="3">
        <v>0.711261574074074</v>
      </c>
      <c r="V1410" s="3">
        <v>0.712627314814815</v>
      </c>
    </row>
    <row r="1411" spans="1:22">
      <c r="A1411" t="s">
        <v>4155</v>
      </c>
      <c r="B1411" s="1">
        <v>46293</v>
      </c>
      <c r="C1411">
        <v>0.5001</v>
      </c>
      <c r="D1411">
        <v>1.5</v>
      </c>
      <c r="E1411">
        <v>0</v>
      </c>
      <c r="F1411">
        <v>0.013019634</v>
      </c>
      <c r="G1411">
        <v>8323158</v>
      </c>
      <c r="H1411" t="s">
        <v>4156</v>
      </c>
      <c r="I1411" t="s">
        <v>4157</v>
      </c>
      <c r="J1411" t="s">
        <v>123</v>
      </c>
      <c r="K1411" t="s">
        <v>2178</v>
      </c>
      <c r="L1411">
        <v>13173331</v>
      </c>
      <c r="M1411">
        <v>3</v>
      </c>
      <c r="N1411" t="s">
        <v>49</v>
      </c>
      <c r="O1411">
        <v>60</v>
      </c>
      <c r="P1411">
        <v>0.06</v>
      </c>
      <c r="Q1411">
        <v>0.26</v>
      </c>
      <c r="R1411" t="s">
        <v>1568</v>
      </c>
      <c r="S1411" t="s">
        <v>125</v>
      </c>
      <c r="T1411" t="s">
        <v>125</v>
      </c>
      <c r="U1411" s="3">
        <v>0.711261574074074</v>
      </c>
      <c r="V1411" s="3">
        <v>0.712627314814815</v>
      </c>
    </row>
    <row r="1412" spans="1:22">
      <c r="A1412" t="s">
        <v>4158</v>
      </c>
      <c r="B1412" s="1">
        <v>46293</v>
      </c>
      <c r="C1412">
        <v>0.5001</v>
      </c>
      <c r="D1412">
        <v>1.5</v>
      </c>
      <c r="E1412">
        <v>0</v>
      </c>
      <c r="F1412">
        <v>0.013019634</v>
      </c>
      <c r="G1412">
        <v>8314632</v>
      </c>
      <c r="H1412" t="s">
        <v>3633</v>
      </c>
      <c r="I1412" t="s">
        <v>4159</v>
      </c>
      <c r="J1412" t="s">
        <v>113</v>
      </c>
      <c r="K1412" t="s">
        <v>113</v>
      </c>
      <c r="L1412">
        <v>13173334</v>
      </c>
      <c r="M1412">
        <v>1</v>
      </c>
      <c r="N1412" t="s">
        <v>50</v>
      </c>
      <c r="O1412">
        <v>60</v>
      </c>
      <c r="P1412">
        <v>0.06</v>
      </c>
      <c r="Q1412">
        <v>0.26</v>
      </c>
      <c r="R1412" t="s">
        <v>1568</v>
      </c>
      <c r="S1412" t="s">
        <v>115</v>
      </c>
      <c r="T1412" t="s">
        <v>115</v>
      </c>
      <c r="U1412" s="3">
        <v>0.711261574074074</v>
      </c>
      <c r="V1412" s="3">
        <v>0.712627314814815</v>
      </c>
    </row>
    <row r="1413" spans="1:22">
      <c r="A1413" t="s">
        <v>4160</v>
      </c>
      <c r="B1413" s="1">
        <v>46293</v>
      </c>
      <c r="C1413">
        <v>0.3333</v>
      </c>
      <c r="D1413">
        <v>1.5</v>
      </c>
      <c r="E1413">
        <v>0</v>
      </c>
      <c r="F1413">
        <v>0.0080946867</v>
      </c>
      <c r="G1413">
        <v>8317688</v>
      </c>
      <c r="H1413" t="s">
        <v>4161</v>
      </c>
      <c r="I1413" t="s">
        <v>4162</v>
      </c>
      <c r="J1413" t="s">
        <v>113</v>
      </c>
      <c r="K1413" t="s">
        <v>113</v>
      </c>
      <c r="L1413">
        <v>13173334</v>
      </c>
      <c r="M1413">
        <v>1</v>
      </c>
      <c r="N1413" t="s">
        <v>50</v>
      </c>
      <c r="O1413">
        <v>60</v>
      </c>
      <c r="P1413">
        <v>0.06</v>
      </c>
      <c r="Q1413">
        <v>0.26</v>
      </c>
      <c r="R1413" t="s">
        <v>1568</v>
      </c>
      <c r="S1413" t="s">
        <v>115</v>
      </c>
      <c r="T1413" t="s">
        <v>115</v>
      </c>
      <c r="U1413" s="3">
        <v>0.711261574074074</v>
      </c>
      <c r="V1413" s="3">
        <v>0.712627314814815</v>
      </c>
    </row>
    <row r="1414" spans="1:22">
      <c r="A1414" t="s">
        <v>4163</v>
      </c>
      <c r="B1414" s="1">
        <v>46293</v>
      </c>
      <c r="C1414">
        <v>0.5</v>
      </c>
      <c r="D1414">
        <v>1.5</v>
      </c>
      <c r="E1414">
        <v>0</v>
      </c>
      <c r="F1414">
        <v>0.007007491</v>
      </c>
      <c r="G1414">
        <v>8276743</v>
      </c>
      <c r="H1414" t="s">
        <v>4164</v>
      </c>
      <c r="I1414" t="s">
        <v>4165</v>
      </c>
      <c r="J1414" t="s">
        <v>95</v>
      </c>
      <c r="K1414" t="s">
        <v>1777</v>
      </c>
      <c r="L1414">
        <v>13173347</v>
      </c>
      <c r="M1414">
        <v>2</v>
      </c>
      <c r="N1414" t="s">
        <v>55</v>
      </c>
      <c r="O1414">
        <v>60</v>
      </c>
      <c r="P1414">
        <v>0.06</v>
      </c>
      <c r="Q1414">
        <v>0.26</v>
      </c>
      <c r="R1414" t="s">
        <v>1568</v>
      </c>
      <c r="S1414" t="s">
        <v>98</v>
      </c>
      <c r="T1414" t="s">
        <v>98</v>
      </c>
      <c r="U1414" s="3">
        <v>0.711261574074074</v>
      </c>
      <c r="V1414" s="3">
        <v>0.712627314814815</v>
      </c>
    </row>
    <row r="1415" spans="1:22">
      <c r="A1415" t="s">
        <v>4166</v>
      </c>
      <c r="B1415" s="1">
        <v>46293</v>
      </c>
      <c r="C1415">
        <v>0.5</v>
      </c>
      <c r="D1415">
        <v>1.5</v>
      </c>
      <c r="E1415">
        <v>0</v>
      </c>
      <c r="F1415">
        <v>0.007007491</v>
      </c>
      <c r="G1415">
        <v>8309418</v>
      </c>
      <c r="H1415" t="s">
        <v>4167</v>
      </c>
      <c r="I1415" t="s">
        <v>4168</v>
      </c>
      <c r="J1415" t="s">
        <v>95</v>
      </c>
      <c r="K1415" t="s">
        <v>1777</v>
      </c>
      <c r="L1415">
        <v>13173347</v>
      </c>
      <c r="M1415">
        <v>2</v>
      </c>
      <c r="N1415" t="s">
        <v>55</v>
      </c>
      <c r="O1415">
        <v>60</v>
      </c>
      <c r="P1415">
        <v>0.06</v>
      </c>
      <c r="Q1415">
        <v>0.26</v>
      </c>
      <c r="R1415" t="s">
        <v>1568</v>
      </c>
      <c r="S1415" t="s">
        <v>98</v>
      </c>
      <c r="T1415" t="s">
        <v>98</v>
      </c>
      <c r="U1415" s="3">
        <v>0.711261574074074</v>
      </c>
      <c r="V1415" s="3">
        <v>0.712627314814815</v>
      </c>
    </row>
    <row r="1416" spans="1:22">
      <c r="A1416" t="s">
        <v>4169</v>
      </c>
      <c r="B1416" s="1">
        <v>46293</v>
      </c>
      <c r="C1416">
        <v>0.5</v>
      </c>
      <c r="D1416">
        <v>1.5</v>
      </c>
      <c r="E1416">
        <v>0</v>
      </c>
      <c r="F1416">
        <v>0.007007491</v>
      </c>
      <c r="G1416">
        <v>8219876</v>
      </c>
      <c r="H1416" t="s">
        <v>4170</v>
      </c>
      <c r="I1416" t="s">
        <v>4171</v>
      </c>
      <c r="J1416" t="s">
        <v>95</v>
      </c>
      <c r="K1416" t="s">
        <v>1777</v>
      </c>
      <c r="L1416">
        <v>13173347</v>
      </c>
      <c r="M1416">
        <v>2</v>
      </c>
      <c r="N1416" t="s">
        <v>55</v>
      </c>
      <c r="O1416">
        <v>60</v>
      </c>
      <c r="P1416">
        <v>0.06</v>
      </c>
      <c r="Q1416">
        <v>0.26</v>
      </c>
      <c r="R1416" t="s">
        <v>1568</v>
      </c>
      <c r="S1416" t="s">
        <v>98</v>
      </c>
      <c r="T1416" t="s">
        <v>98</v>
      </c>
      <c r="U1416" s="3">
        <v>0.711261574074074</v>
      </c>
      <c r="V1416" s="3">
        <v>0.712627314814815</v>
      </c>
    </row>
    <row r="1417" spans="1:22">
      <c r="A1417" t="s">
        <v>4172</v>
      </c>
      <c r="B1417" s="1">
        <v>46293</v>
      </c>
      <c r="C1417">
        <v>0.5833</v>
      </c>
      <c r="D1417">
        <v>1.5</v>
      </c>
      <c r="E1417">
        <v>0</v>
      </c>
      <c r="F1417">
        <v>0.007202877</v>
      </c>
      <c r="G1417">
        <v>8312534</v>
      </c>
      <c r="H1417" t="s">
        <v>4173</v>
      </c>
      <c r="I1417" t="s">
        <v>2834</v>
      </c>
      <c r="J1417" t="s">
        <v>82</v>
      </c>
      <c r="K1417" t="s">
        <v>232</v>
      </c>
      <c r="L1417">
        <v>13173319</v>
      </c>
      <c r="M1417">
        <v>3</v>
      </c>
      <c r="N1417" t="s">
        <v>43</v>
      </c>
      <c r="O1417">
        <v>60</v>
      </c>
      <c r="P1417">
        <v>0.06</v>
      </c>
      <c r="Q1417">
        <v>0.26</v>
      </c>
      <c r="R1417" t="s">
        <v>1568</v>
      </c>
      <c r="S1417" t="s">
        <v>85</v>
      </c>
      <c r="T1417" t="s">
        <v>85</v>
      </c>
      <c r="U1417" s="3">
        <v>0.711261574074074</v>
      </c>
      <c r="V1417" s="3">
        <v>0.712627314814815</v>
      </c>
    </row>
    <row r="1418" spans="1:22">
      <c r="A1418" t="s">
        <v>4174</v>
      </c>
      <c r="B1418" s="1">
        <v>46293</v>
      </c>
      <c r="C1418">
        <v>0.5417</v>
      </c>
      <c r="D1418">
        <v>1.5</v>
      </c>
      <c r="E1418">
        <v>0</v>
      </c>
      <c r="F1418">
        <v>0.0070480168</v>
      </c>
      <c r="G1418">
        <v>8295637</v>
      </c>
      <c r="H1418" t="s">
        <v>4175</v>
      </c>
      <c r="I1418" t="s">
        <v>1669</v>
      </c>
      <c r="J1418" t="s">
        <v>162</v>
      </c>
      <c r="K1418" t="s">
        <v>163</v>
      </c>
      <c r="L1418">
        <v>13173345</v>
      </c>
      <c r="M1418">
        <v>1</v>
      </c>
      <c r="N1418" t="s">
        <v>55</v>
      </c>
      <c r="O1418">
        <v>60</v>
      </c>
      <c r="P1418">
        <v>0.06</v>
      </c>
      <c r="Q1418">
        <v>0.26</v>
      </c>
      <c r="R1418" t="s">
        <v>1568</v>
      </c>
      <c r="S1418" t="s">
        <v>98</v>
      </c>
      <c r="T1418" t="s">
        <v>98</v>
      </c>
      <c r="U1418" s="3">
        <v>0.711261574074074</v>
      </c>
      <c r="V1418" s="3">
        <v>0.712627314814815</v>
      </c>
    </row>
    <row r="1419" spans="1:22">
      <c r="A1419" t="s">
        <v>4176</v>
      </c>
      <c r="B1419" s="1">
        <v>46293</v>
      </c>
      <c r="C1419">
        <v>0.5</v>
      </c>
      <c r="D1419">
        <v>1.5</v>
      </c>
      <c r="E1419">
        <v>0</v>
      </c>
      <c r="F1419">
        <v>0.0074838502</v>
      </c>
      <c r="G1419">
        <v>8308927</v>
      </c>
      <c r="H1419" t="s">
        <v>4177</v>
      </c>
      <c r="I1419" t="s">
        <v>4178</v>
      </c>
      <c r="J1419" t="s">
        <v>95</v>
      </c>
      <c r="K1419" t="s">
        <v>1506</v>
      </c>
      <c r="L1419">
        <v>13173345</v>
      </c>
      <c r="M1419">
        <v>1</v>
      </c>
      <c r="N1419" t="s">
        <v>55</v>
      </c>
      <c r="O1419">
        <v>60</v>
      </c>
      <c r="P1419">
        <v>0.06</v>
      </c>
      <c r="Q1419">
        <v>0.26</v>
      </c>
      <c r="R1419" t="s">
        <v>1568</v>
      </c>
      <c r="S1419" t="s">
        <v>98</v>
      </c>
      <c r="T1419" t="s">
        <v>98</v>
      </c>
      <c r="U1419" s="3">
        <v>0.711261574074074</v>
      </c>
      <c r="V1419" s="3">
        <v>0.712627314814815</v>
      </c>
    </row>
    <row r="1420" spans="1:22">
      <c r="A1420" t="s">
        <v>4179</v>
      </c>
      <c r="B1420" s="1">
        <v>46293</v>
      </c>
      <c r="C1420">
        <v>0.3667</v>
      </c>
      <c r="D1420">
        <v>1.5</v>
      </c>
      <c r="E1420">
        <v>0</v>
      </c>
      <c r="F1420">
        <v>0.0068480648</v>
      </c>
      <c r="G1420">
        <v>8321396</v>
      </c>
      <c r="H1420" t="s">
        <v>4180</v>
      </c>
      <c r="I1420" t="s">
        <v>580</v>
      </c>
      <c r="J1420" t="s">
        <v>95</v>
      </c>
      <c r="K1420" t="s">
        <v>580</v>
      </c>
      <c r="L1420">
        <v>13173345</v>
      </c>
      <c r="M1420">
        <v>1</v>
      </c>
      <c r="N1420" t="s">
        <v>55</v>
      </c>
      <c r="O1420">
        <v>60</v>
      </c>
      <c r="P1420">
        <v>0.06</v>
      </c>
      <c r="Q1420">
        <v>0.26</v>
      </c>
      <c r="R1420" t="s">
        <v>1568</v>
      </c>
      <c r="S1420" t="s">
        <v>98</v>
      </c>
      <c r="T1420" t="s">
        <v>98</v>
      </c>
      <c r="U1420" s="3">
        <v>0.711261574074074</v>
      </c>
      <c r="V1420" s="3">
        <v>0.712627314814815</v>
      </c>
    </row>
    <row r="1421" spans="1:22">
      <c r="A1421" t="s">
        <v>4181</v>
      </c>
      <c r="B1421" s="1">
        <v>46293</v>
      </c>
      <c r="C1421">
        <v>0.5417</v>
      </c>
      <c r="D1421">
        <v>1.5</v>
      </c>
      <c r="E1421">
        <v>0</v>
      </c>
      <c r="F1421">
        <v>0.0072245872</v>
      </c>
      <c r="G1421">
        <v>8217133</v>
      </c>
      <c r="H1421" t="s">
        <v>4182</v>
      </c>
      <c r="I1421" t="s">
        <v>4183</v>
      </c>
      <c r="J1421" t="s">
        <v>95</v>
      </c>
      <c r="K1421" t="s">
        <v>1506</v>
      </c>
      <c r="L1421">
        <v>13173345</v>
      </c>
      <c r="M1421">
        <v>1</v>
      </c>
      <c r="N1421" t="s">
        <v>55</v>
      </c>
      <c r="O1421">
        <v>60</v>
      </c>
      <c r="P1421">
        <v>0.06</v>
      </c>
      <c r="Q1421">
        <v>0.26</v>
      </c>
      <c r="R1421" t="s">
        <v>1568</v>
      </c>
      <c r="S1421" t="s">
        <v>98</v>
      </c>
      <c r="T1421" t="s">
        <v>98</v>
      </c>
      <c r="U1421" s="3">
        <v>0.711261574074074</v>
      </c>
      <c r="V1421" s="3">
        <v>0.712627314814815</v>
      </c>
    </row>
    <row r="1422" spans="1:22">
      <c r="A1422" t="s">
        <v>4184</v>
      </c>
      <c r="B1422" s="1">
        <v>46293</v>
      </c>
      <c r="C1422">
        <v>0.5417</v>
      </c>
      <c r="D1422">
        <v>1.5</v>
      </c>
      <c r="E1422">
        <v>0</v>
      </c>
      <c r="F1422">
        <v>0.0087802343</v>
      </c>
      <c r="G1422">
        <v>8308925</v>
      </c>
      <c r="H1422" t="s">
        <v>4185</v>
      </c>
      <c r="I1422" t="s">
        <v>4186</v>
      </c>
      <c r="J1422" t="s">
        <v>95</v>
      </c>
      <c r="K1422" t="s">
        <v>1506</v>
      </c>
      <c r="L1422">
        <v>13173345</v>
      </c>
      <c r="M1422">
        <v>1</v>
      </c>
      <c r="N1422" t="s">
        <v>55</v>
      </c>
      <c r="O1422">
        <v>60</v>
      </c>
      <c r="P1422">
        <v>0.06</v>
      </c>
      <c r="Q1422">
        <v>0.26</v>
      </c>
      <c r="R1422" t="s">
        <v>1568</v>
      </c>
      <c r="S1422" t="s">
        <v>98</v>
      </c>
      <c r="T1422" t="s">
        <v>98</v>
      </c>
      <c r="U1422" s="3">
        <v>0.711261574074074</v>
      </c>
      <c r="V1422" s="3">
        <v>0.712627314814815</v>
      </c>
    </row>
    <row r="1423" spans="1:22">
      <c r="A1423" t="s">
        <v>4187</v>
      </c>
      <c r="B1423" s="1">
        <v>46293</v>
      </c>
      <c r="C1423">
        <v>0.4165</v>
      </c>
      <c r="D1423">
        <v>1.5</v>
      </c>
      <c r="E1423">
        <v>0</v>
      </c>
      <c r="F1423">
        <v>0.0086099663</v>
      </c>
      <c r="G1423">
        <v>8319545</v>
      </c>
      <c r="H1423" t="s">
        <v>4188</v>
      </c>
      <c r="I1423" t="s">
        <v>2007</v>
      </c>
      <c r="J1423" t="s">
        <v>134</v>
      </c>
      <c r="K1423" t="s">
        <v>135</v>
      </c>
      <c r="L1423">
        <v>13173309</v>
      </c>
      <c r="M1423">
        <v>2</v>
      </c>
      <c r="N1423" t="s">
        <v>41</v>
      </c>
      <c r="O1423">
        <v>60</v>
      </c>
      <c r="P1423">
        <v>0.06</v>
      </c>
      <c r="Q1423">
        <v>0.26</v>
      </c>
      <c r="R1423" t="s">
        <v>1568</v>
      </c>
      <c r="S1423" t="s">
        <v>136</v>
      </c>
      <c r="T1423" t="s">
        <v>136</v>
      </c>
      <c r="U1423" s="3">
        <v>0.711261574074074</v>
      </c>
      <c r="V1423" s="3">
        <v>0.712627314814815</v>
      </c>
    </row>
    <row r="1424" spans="1:22">
      <c r="A1424" t="s">
        <v>4189</v>
      </c>
      <c r="B1424" s="1">
        <v>46293</v>
      </c>
      <c r="C1424">
        <v>0.4998</v>
      </c>
      <c r="D1424">
        <v>1.5</v>
      </c>
      <c r="E1424">
        <v>0</v>
      </c>
      <c r="F1424">
        <v>0.0096671112</v>
      </c>
      <c r="G1424">
        <v>8309498</v>
      </c>
      <c r="H1424" t="s">
        <v>4190</v>
      </c>
      <c r="I1424" t="s">
        <v>4191</v>
      </c>
      <c r="J1424" t="s">
        <v>134</v>
      </c>
      <c r="K1424" t="s">
        <v>135</v>
      </c>
      <c r="L1424">
        <v>13173309</v>
      </c>
      <c r="M1424">
        <v>2</v>
      </c>
      <c r="N1424" t="s">
        <v>41</v>
      </c>
      <c r="O1424">
        <v>60</v>
      </c>
      <c r="P1424">
        <v>0.06</v>
      </c>
      <c r="Q1424">
        <v>0.26</v>
      </c>
      <c r="R1424" t="s">
        <v>1568</v>
      </c>
      <c r="S1424" t="s">
        <v>136</v>
      </c>
      <c r="T1424" t="s">
        <v>136</v>
      </c>
      <c r="U1424" s="3">
        <v>0.711261574074074</v>
      </c>
      <c r="V1424" s="3">
        <v>0.712627314814815</v>
      </c>
    </row>
    <row r="1425" spans="1:22">
      <c r="A1425" t="s">
        <v>4192</v>
      </c>
      <c r="B1425" s="1">
        <v>46293</v>
      </c>
      <c r="C1425">
        <v>0.3332</v>
      </c>
      <c r="D1425">
        <v>1.5</v>
      </c>
      <c r="E1425">
        <v>0</v>
      </c>
      <c r="F1425">
        <v>0.0080946867</v>
      </c>
      <c r="G1425">
        <v>8310438</v>
      </c>
      <c r="H1425" t="s">
        <v>3928</v>
      </c>
      <c r="I1425" t="s">
        <v>4193</v>
      </c>
      <c r="J1425" t="s">
        <v>82</v>
      </c>
      <c r="K1425" t="s">
        <v>228</v>
      </c>
      <c r="L1425">
        <v>13173314</v>
      </c>
      <c r="M1425">
        <v>1</v>
      </c>
      <c r="N1425" t="s">
        <v>44</v>
      </c>
      <c r="O1425">
        <v>60</v>
      </c>
      <c r="P1425">
        <v>0.06</v>
      </c>
      <c r="Q1425">
        <v>0.26</v>
      </c>
      <c r="R1425" t="s">
        <v>1568</v>
      </c>
      <c r="S1425" t="s">
        <v>85</v>
      </c>
      <c r="T1425" t="s">
        <v>85</v>
      </c>
      <c r="U1425" s="3">
        <v>0.711261574074074</v>
      </c>
      <c r="V1425" s="3">
        <v>0.712627314814815</v>
      </c>
    </row>
    <row r="1426" spans="1:22">
      <c r="A1426" t="s">
        <v>4194</v>
      </c>
      <c r="B1426" s="1">
        <v>46293</v>
      </c>
      <c r="C1426">
        <v>0.3333</v>
      </c>
      <c r="D1426">
        <v>1.5</v>
      </c>
      <c r="E1426">
        <v>0</v>
      </c>
      <c r="F1426">
        <v>0.0085883093</v>
      </c>
      <c r="G1426">
        <v>8313742</v>
      </c>
      <c r="H1426" t="s">
        <v>4195</v>
      </c>
      <c r="I1426" t="s">
        <v>4196</v>
      </c>
      <c r="J1426" t="s">
        <v>82</v>
      </c>
      <c r="K1426" t="s">
        <v>312</v>
      </c>
      <c r="L1426">
        <v>13173315</v>
      </c>
      <c r="M1426">
        <v>1</v>
      </c>
      <c r="N1426" t="s">
        <v>45</v>
      </c>
      <c r="O1426">
        <v>60</v>
      </c>
      <c r="P1426">
        <v>0.06</v>
      </c>
      <c r="Q1426">
        <v>0.26</v>
      </c>
      <c r="R1426" t="s">
        <v>1568</v>
      </c>
      <c r="S1426" t="s">
        <v>85</v>
      </c>
      <c r="T1426" t="s">
        <v>85</v>
      </c>
      <c r="U1426" s="3">
        <v>0.711261574074074</v>
      </c>
      <c r="V1426" s="3">
        <v>0.712627314814815</v>
      </c>
    </row>
    <row r="1427" spans="1:22">
      <c r="A1427" t="s">
        <v>4197</v>
      </c>
      <c r="B1427" s="1">
        <v>46293</v>
      </c>
      <c r="C1427">
        <v>0.2559</v>
      </c>
      <c r="D1427">
        <v>1.5</v>
      </c>
      <c r="E1427">
        <v>0</v>
      </c>
      <c r="F1427">
        <v>0.0077238718</v>
      </c>
      <c r="G1427">
        <v>8307590</v>
      </c>
      <c r="H1427" t="s">
        <v>4198</v>
      </c>
      <c r="I1427" t="s">
        <v>4199</v>
      </c>
      <c r="J1427" t="s">
        <v>82</v>
      </c>
      <c r="K1427" t="s">
        <v>312</v>
      </c>
      <c r="L1427">
        <v>13173315</v>
      </c>
      <c r="M1427">
        <v>1</v>
      </c>
      <c r="N1427" t="s">
        <v>45</v>
      </c>
      <c r="O1427">
        <v>60</v>
      </c>
      <c r="P1427">
        <v>0.06</v>
      </c>
      <c r="Q1427">
        <v>0.26</v>
      </c>
      <c r="R1427" t="s">
        <v>1568</v>
      </c>
      <c r="S1427" t="s">
        <v>85</v>
      </c>
      <c r="T1427" t="s">
        <v>85</v>
      </c>
      <c r="U1427" s="3">
        <v>0.711261574074074</v>
      </c>
      <c r="V1427" s="3">
        <v>0.712627314814815</v>
      </c>
    </row>
    <row r="1428" spans="1:22">
      <c r="A1428" t="s">
        <v>4200</v>
      </c>
      <c r="B1428" s="1">
        <v>46293</v>
      </c>
      <c r="C1428">
        <v>0.3333</v>
      </c>
      <c r="D1428">
        <v>1.5</v>
      </c>
      <c r="E1428">
        <v>0</v>
      </c>
      <c r="F1428">
        <v>0.0085883093</v>
      </c>
      <c r="G1428">
        <v>8313386</v>
      </c>
      <c r="H1428" t="s">
        <v>4201</v>
      </c>
      <c r="I1428" t="s">
        <v>4202</v>
      </c>
      <c r="J1428" t="s">
        <v>82</v>
      </c>
      <c r="K1428" t="s">
        <v>312</v>
      </c>
      <c r="L1428">
        <v>13173315</v>
      </c>
      <c r="M1428">
        <v>1</v>
      </c>
      <c r="N1428" t="s">
        <v>45</v>
      </c>
      <c r="O1428">
        <v>60</v>
      </c>
      <c r="P1428">
        <v>0.06</v>
      </c>
      <c r="Q1428">
        <v>0.26</v>
      </c>
      <c r="R1428" t="s">
        <v>1568</v>
      </c>
      <c r="S1428" t="s">
        <v>85</v>
      </c>
      <c r="T1428" t="s">
        <v>85</v>
      </c>
      <c r="U1428" s="3">
        <v>0.711261574074074</v>
      </c>
      <c r="V1428" s="3">
        <v>0.712627314814815</v>
      </c>
    </row>
    <row r="1429" spans="1:22">
      <c r="A1429" t="s">
        <v>4203</v>
      </c>
      <c r="B1429" s="1">
        <v>46293</v>
      </c>
      <c r="C1429">
        <v>0.5001</v>
      </c>
      <c r="D1429">
        <v>1.5</v>
      </c>
      <c r="E1429">
        <v>0</v>
      </c>
      <c r="F1429">
        <v>0.013019634</v>
      </c>
      <c r="G1429">
        <v>8312016</v>
      </c>
      <c r="H1429" t="s">
        <v>4204</v>
      </c>
      <c r="I1429" t="s">
        <v>4205</v>
      </c>
      <c r="J1429" t="s">
        <v>173</v>
      </c>
      <c r="K1429" t="s">
        <v>174</v>
      </c>
      <c r="L1429">
        <v>13173336</v>
      </c>
      <c r="M1429">
        <v>1</v>
      </c>
      <c r="N1429" t="s">
        <v>52</v>
      </c>
      <c r="O1429">
        <v>60</v>
      </c>
      <c r="P1429">
        <v>0.06</v>
      </c>
      <c r="Q1429">
        <v>0.26</v>
      </c>
      <c r="R1429" t="s">
        <v>1568</v>
      </c>
      <c r="S1429" t="s">
        <v>126</v>
      </c>
      <c r="T1429" t="s">
        <v>126</v>
      </c>
      <c r="U1429" s="3">
        <v>0.711261574074074</v>
      </c>
      <c r="V1429" s="3">
        <v>0.712627314814815</v>
      </c>
    </row>
    <row r="1430" spans="1:22">
      <c r="A1430" t="s">
        <v>4206</v>
      </c>
      <c r="B1430" s="1">
        <v>46293</v>
      </c>
      <c r="C1430">
        <v>0.25</v>
      </c>
      <c r="D1430">
        <v>1.5</v>
      </c>
      <c r="E1430">
        <v>0</v>
      </c>
      <c r="F1430">
        <v>0.0078154405</v>
      </c>
      <c r="G1430">
        <v>8261788</v>
      </c>
      <c r="H1430" t="s">
        <v>4207</v>
      </c>
      <c r="I1430" t="s">
        <v>3470</v>
      </c>
      <c r="J1430" t="s">
        <v>173</v>
      </c>
      <c r="K1430" t="s">
        <v>174</v>
      </c>
      <c r="L1430">
        <v>13173336</v>
      </c>
      <c r="M1430">
        <v>1</v>
      </c>
      <c r="N1430" t="s">
        <v>52</v>
      </c>
      <c r="O1430">
        <v>60</v>
      </c>
      <c r="P1430">
        <v>0.06</v>
      </c>
      <c r="Q1430">
        <v>0.26</v>
      </c>
      <c r="R1430" t="s">
        <v>1568</v>
      </c>
      <c r="S1430" t="s">
        <v>126</v>
      </c>
      <c r="T1430" t="s">
        <v>126</v>
      </c>
      <c r="U1430" s="3">
        <v>0.711261574074074</v>
      </c>
      <c r="V1430" s="3">
        <v>0.712627314814815</v>
      </c>
    </row>
    <row r="1431" spans="1:22">
      <c r="A1431" t="s">
        <v>4208</v>
      </c>
      <c r="B1431" s="1">
        <v>46293</v>
      </c>
      <c r="C1431">
        <v>0.5001</v>
      </c>
      <c r="D1431">
        <v>1.5</v>
      </c>
      <c r="E1431">
        <v>0</v>
      </c>
      <c r="F1431">
        <v>0.013019634</v>
      </c>
      <c r="G1431">
        <v>8209164</v>
      </c>
      <c r="H1431" t="s">
        <v>4209</v>
      </c>
      <c r="I1431" t="s">
        <v>4210</v>
      </c>
      <c r="J1431" t="s">
        <v>173</v>
      </c>
      <c r="K1431" t="s">
        <v>265</v>
      </c>
      <c r="L1431">
        <v>13173336</v>
      </c>
      <c r="M1431">
        <v>1</v>
      </c>
      <c r="N1431" t="s">
        <v>52</v>
      </c>
      <c r="O1431">
        <v>60</v>
      </c>
      <c r="P1431">
        <v>0.06</v>
      </c>
      <c r="Q1431">
        <v>0.26</v>
      </c>
      <c r="R1431" t="s">
        <v>1568</v>
      </c>
      <c r="S1431" t="s">
        <v>126</v>
      </c>
      <c r="T1431" t="s">
        <v>126</v>
      </c>
      <c r="U1431" s="3">
        <v>0.711261574074074</v>
      </c>
      <c r="V1431" s="3">
        <v>0.712627314814815</v>
      </c>
    </row>
    <row r="1432" spans="1:22">
      <c r="A1432" t="s">
        <v>4211</v>
      </c>
      <c r="B1432" s="1">
        <v>46293</v>
      </c>
      <c r="C1432">
        <v>0.3333</v>
      </c>
      <c r="D1432">
        <v>1.5</v>
      </c>
      <c r="E1432">
        <v>0</v>
      </c>
      <c r="F1432">
        <v>0.0086275612</v>
      </c>
      <c r="G1432">
        <v>8215863</v>
      </c>
      <c r="H1432" t="s">
        <v>4212</v>
      </c>
      <c r="I1432" t="s">
        <v>4213</v>
      </c>
      <c r="J1432" t="s">
        <v>173</v>
      </c>
      <c r="K1432" t="s">
        <v>265</v>
      </c>
      <c r="L1432">
        <v>13173336</v>
      </c>
      <c r="M1432">
        <v>1</v>
      </c>
      <c r="N1432" t="s">
        <v>52</v>
      </c>
      <c r="O1432">
        <v>60</v>
      </c>
      <c r="P1432">
        <v>0.06</v>
      </c>
      <c r="Q1432">
        <v>0.26</v>
      </c>
      <c r="R1432" t="s">
        <v>1568</v>
      </c>
      <c r="S1432" t="s">
        <v>126</v>
      </c>
      <c r="T1432" t="s">
        <v>126</v>
      </c>
      <c r="U1432" s="3">
        <v>0.711261574074074</v>
      </c>
      <c r="V1432" s="3">
        <v>0.712627314814815</v>
      </c>
    </row>
    <row r="1433" spans="1:22">
      <c r="A1433" t="s">
        <v>4214</v>
      </c>
      <c r="B1433" s="1">
        <v>46293</v>
      </c>
      <c r="C1433">
        <v>0.4998</v>
      </c>
      <c r="D1433">
        <v>1.5</v>
      </c>
      <c r="E1433">
        <v>0</v>
      </c>
      <c r="F1433">
        <v>0.0096671112</v>
      </c>
      <c r="G1433">
        <v>8243726</v>
      </c>
      <c r="H1433" t="s">
        <v>4215</v>
      </c>
      <c r="I1433" t="s">
        <v>4216</v>
      </c>
      <c r="J1433" t="s">
        <v>173</v>
      </c>
      <c r="K1433" t="s">
        <v>395</v>
      </c>
      <c r="L1433">
        <v>13173336</v>
      </c>
      <c r="M1433">
        <v>1</v>
      </c>
      <c r="N1433" t="s">
        <v>52</v>
      </c>
      <c r="O1433">
        <v>60</v>
      </c>
      <c r="P1433">
        <v>0.06</v>
      </c>
      <c r="Q1433">
        <v>0.26</v>
      </c>
      <c r="R1433" t="s">
        <v>1568</v>
      </c>
      <c r="S1433" t="s">
        <v>126</v>
      </c>
      <c r="T1433" t="s">
        <v>126</v>
      </c>
      <c r="U1433" s="3">
        <v>0.711261574074074</v>
      </c>
      <c r="V1433" s="3">
        <v>0.712627314814815</v>
      </c>
    </row>
    <row r="1434" spans="1:22">
      <c r="A1434" t="s">
        <v>4217</v>
      </c>
      <c r="B1434" s="1">
        <v>46293</v>
      </c>
      <c r="C1434">
        <v>0.5</v>
      </c>
      <c r="D1434">
        <v>1.5</v>
      </c>
      <c r="E1434">
        <v>0</v>
      </c>
      <c r="F1434">
        <v>0.007007491</v>
      </c>
      <c r="G1434">
        <v>8310379</v>
      </c>
      <c r="H1434" t="s">
        <v>4218</v>
      </c>
      <c r="I1434" t="s">
        <v>4219</v>
      </c>
      <c r="J1434" t="s">
        <v>95</v>
      </c>
      <c r="K1434" t="s">
        <v>1777</v>
      </c>
      <c r="L1434">
        <v>13173344</v>
      </c>
      <c r="M1434">
        <v>1</v>
      </c>
      <c r="N1434" t="s">
        <v>56</v>
      </c>
      <c r="O1434">
        <v>60</v>
      </c>
      <c r="P1434">
        <v>0.06</v>
      </c>
      <c r="Q1434">
        <v>0.26</v>
      </c>
      <c r="R1434" t="s">
        <v>1568</v>
      </c>
      <c r="S1434" t="s">
        <v>98</v>
      </c>
      <c r="T1434" t="s">
        <v>98</v>
      </c>
      <c r="U1434" s="3">
        <v>0.711261574074074</v>
      </c>
      <c r="V1434" s="3">
        <v>0.712627314814815</v>
      </c>
    </row>
    <row r="1435" spans="1:22">
      <c r="A1435" t="s">
        <v>4220</v>
      </c>
      <c r="B1435" s="1">
        <v>46293</v>
      </c>
      <c r="C1435">
        <v>0.4416</v>
      </c>
      <c r="D1435">
        <v>1.5</v>
      </c>
      <c r="E1435">
        <v>0</v>
      </c>
      <c r="F1435">
        <v>0.0094809708</v>
      </c>
      <c r="G1435">
        <v>8312648</v>
      </c>
      <c r="H1435" t="s">
        <v>4221</v>
      </c>
      <c r="I1435" t="s">
        <v>4222</v>
      </c>
      <c r="J1435" t="s">
        <v>82</v>
      </c>
      <c r="K1435" t="s">
        <v>312</v>
      </c>
      <c r="L1435">
        <v>13173317</v>
      </c>
      <c r="M1435">
        <v>2</v>
      </c>
      <c r="N1435" t="s">
        <v>44</v>
      </c>
      <c r="O1435">
        <v>60</v>
      </c>
      <c r="P1435">
        <v>0.06</v>
      </c>
      <c r="Q1435">
        <v>0.26</v>
      </c>
      <c r="R1435" t="s">
        <v>1568</v>
      </c>
      <c r="S1435" t="s">
        <v>85</v>
      </c>
      <c r="T1435" t="s">
        <v>85</v>
      </c>
      <c r="U1435" s="3">
        <v>0.711261574074074</v>
      </c>
      <c r="V1435" s="3">
        <v>0.712627314814815</v>
      </c>
    </row>
    <row r="1436" spans="1:22">
      <c r="A1436" t="s">
        <v>4223</v>
      </c>
      <c r="B1436" s="1">
        <v>46293</v>
      </c>
      <c r="C1436">
        <v>0.5</v>
      </c>
      <c r="D1436">
        <v>1.5</v>
      </c>
      <c r="E1436">
        <v>0</v>
      </c>
      <c r="F1436">
        <v>0.011342128</v>
      </c>
      <c r="G1436">
        <v>8323975</v>
      </c>
      <c r="H1436" t="s">
        <v>4224</v>
      </c>
      <c r="I1436" t="s">
        <v>3863</v>
      </c>
      <c r="J1436" t="s">
        <v>82</v>
      </c>
      <c r="K1436" t="s">
        <v>228</v>
      </c>
      <c r="L1436">
        <v>13173317</v>
      </c>
      <c r="M1436">
        <v>2</v>
      </c>
      <c r="N1436" t="s">
        <v>44</v>
      </c>
      <c r="O1436">
        <v>60</v>
      </c>
      <c r="P1436">
        <v>0.06</v>
      </c>
      <c r="Q1436">
        <v>0.26</v>
      </c>
      <c r="R1436" t="s">
        <v>1568</v>
      </c>
      <c r="S1436" t="s">
        <v>85</v>
      </c>
      <c r="T1436" t="s">
        <v>85</v>
      </c>
      <c r="U1436" s="3">
        <v>0.711261574074074</v>
      </c>
      <c r="V1436" s="3">
        <v>0.712627314814815</v>
      </c>
    </row>
    <row r="1437" spans="1:22">
      <c r="A1437" t="s">
        <v>4225</v>
      </c>
      <c r="B1437" s="1">
        <v>46293</v>
      </c>
      <c r="C1437">
        <v>0.5</v>
      </c>
      <c r="D1437">
        <v>1.5</v>
      </c>
      <c r="E1437">
        <v>0</v>
      </c>
      <c r="F1437">
        <v>0.006663852</v>
      </c>
      <c r="G1437">
        <v>8314922</v>
      </c>
      <c r="H1437" t="s">
        <v>4226</v>
      </c>
      <c r="I1437" t="s">
        <v>3098</v>
      </c>
      <c r="J1437" t="s">
        <v>134</v>
      </c>
      <c r="K1437" t="s">
        <v>1038</v>
      </c>
      <c r="L1437">
        <v>13173308</v>
      </c>
      <c r="M1437">
        <v>1</v>
      </c>
      <c r="N1437" t="s">
        <v>42</v>
      </c>
      <c r="O1437">
        <v>60</v>
      </c>
      <c r="P1437">
        <v>0.06</v>
      </c>
      <c r="Q1437">
        <v>0.26</v>
      </c>
      <c r="R1437" t="s">
        <v>1568</v>
      </c>
      <c r="S1437" t="s">
        <v>136</v>
      </c>
      <c r="T1437" t="s">
        <v>136</v>
      </c>
      <c r="U1437" s="3">
        <v>0.711261574074074</v>
      </c>
      <c r="V1437" s="3">
        <v>0.712627314814815</v>
      </c>
    </row>
    <row r="1438" spans="1:22">
      <c r="A1438" t="s">
        <v>4227</v>
      </c>
      <c r="B1438" s="1">
        <v>46293</v>
      </c>
      <c r="C1438">
        <v>0.3334</v>
      </c>
      <c r="D1438">
        <v>1.5</v>
      </c>
      <c r="E1438">
        <v>0</v>
      </c>
      <c r="F1438">
        <v>0.0085883093</v>
      </c>
      <c r="G1438">
        <v>8319395</v>
      </c>
      <c r="H1438" t="s">
        <v>4228</v>
      </c>
      <c r="I1438" t="s">
        <v>3164</v>
      </c>
      <c r="J1438" t="s">
        <v>89</v>
      </c>
      <c r="K1438" t="s">
        <v>119</v>
      </c>
      <c r="L1438">
        <v>13173370</v>
      </c>
      <c r="M1438">
        <v>1</v>
      </c>
      <c r="N1438" t="s">
        <v>16</v>
      </c>
      <c r="O1438" s="2">
        <v>4000</v>
      </c>
      <c r="P1438">
        <v>4</v>
      </c>
      <c r="Q1438">
        <v>7</v>
      </c>
      <c r="R1438" t="s">
        <v>97</v>
      </c>
      <c r="S1438" t="s">
        <v>91</v>
      </c>
      <c r="T1438" t="s">
        <v>91</v>
      </c>
      <c r="U1438" s="3">
        <v>0.739490740740741</v>
      </c>
      <c r="V1438" s="3">
        <v>0.741168981481481</v>
      </c>
    </row>
    <row r="1439" spans="1:22">
      <c r="A1439" t="s">
        <v>4229</v>
      </c>
      <c r="B1439" s="1">
        <v>46293</v>
      </c>
      <c r="C1439">
        <v>0.3667</v>
      </c>
      <c r="D1439">
        <v>1.5</v>
      </c>
      <c r="E1439">
        <v>0</v>
      </c>
      <c r="F1439">
        <v>0.0068480648</v>
      </c>
      <c r="G1439">
        <v>8202103</v>
      </c>
      <c r="H1439" t="s">
        <v>4230</v>
      </c>
      <c r="I1439" t="s">
        <v>4231</v>
      </c>
      <c r="J1439" t="s">
        <v>134</v>
      </c>
      <c r="K1439" t="s">
        <v>327</v>
      </c>
      <c r="L1439">
        <v>13173307</v>
      </c>
      <c r="M1439">
        <v>1</v>
      </c>
      <c r="N1439" t="s">
        <v>41</v>
      </c>
      <c r="O1439">
        <v>60</v>
      </c>
      <c r="P1439">
        <v>0.06</v>
      </c>
      <c r="Q1439">
        <v>0.26</v>
      </c>
      <c r="R1439" t="s">
        <v>1568</v>
      </c>
      <c r="S1439" t="s">
        <v>136</v>
      </c>
      <c r="T1439" t="s">
        <v>136</v>
      </c>
      <c r="U1439" s="3">
        <v>0.711261574074074</v>
      </c>
      <c r="V1439" s="3">
        <v>0.712627314814815</v>
      </c>
    </row>
    <row r="1440" spans="1:22">
      <c r="A1440" t="s">
        <v>4232</v>
      </c>
      <c r="B1440" s="1">
        <v>46293</v>
      </c>
      <c r="C1440">
        <v>0.2916</v>
      </c>
      <c r="D1440">
        <v>1.5</v>
      </c>
      <c r="E1440">
        <v>0</v>
      </c>
      <c r="F1440">
        <v>0.005558415</v>
      </c>
      <c r="G1440">
        <v>8324653</v>
      </c>
      <c r="H1440" t="s">
        <v>4233</v>
      </c>
      <c r="I1440" t="s">
        <v>4234</v>
      </c>
      <c r="J1440" t="s">
        <v>147</v>
      </c>
      <c r="K1440" t="s">
        <v>741</v>
      </c>
      <c r="L1440">
        <v>13173339</v>
      </c>
      <c r="M1440">
        <v>1</v>
      </c>
      <c r="N1440" t="s">
        <v>53</v>
      </c>
      <c r="O1440">
        <v>60</v>
      </c>
      <c r="P1440">
        <v>0.06</v>
      </c>
      <c r="Q1440">
        <v>0.26</v>
      </c>
      <c r="R1440" t="s">
        <v>1568</v>
      </c>
      <c r="S1440" t="s">
        <v>99</v>
      </c>
      <c r="T1440" t="s">
        <v>99</v>
      </c>
      <c r="U1440" s="3">
        <v>0.711261574074074</v>
      </c>
      <c r="V1440" s="3">
        <v>0.712627314814815</v>
      </c>
    </row>
    <row r="1441" spans="1:22">
      <c r="A1441" t="s">
        <v>4235</v>
      </c>
      <c r="B1441" s="1">
        <v>46293</v>
      </c>
      <c r="C1441">
        <v>0.3666</v>
      </c>
      <c r="D1441">
        <v>1.5</v>
      </c>
      <c r="E1441">
        <v>0</v>
      </c>
      <c r="F1441">
        <v>0.0076000848</v>
      </c>
      <c r="G1441">
        <v>8324571</v>
      </c>
      <c r="H1441" t="s">
        <v>4236</v>
      </c>
      <c r="I1441" t="s">
        <v>4237</v>
      </c>
      <c r="J1441" t="s">
        <v>113</v>
      </c>
      <c r="K1441" t="s">
        <v>242</v>
      </c>
      <c r="L1441">
        <v>13173333</v>
      </c>
      <c r="M1441">
        <v>1</v>
      </c>
      <c r="N1441" t="s">
        <v>51</v>
      </c>
      <c r="O1441">
        <v>60</v>
      </c>
      <c r="P1441">
        <v>0.06</v>
      </c>
      <c r="Q1441">
        <v>0.26</v>
      </c>
      <c r="R1441" t="s">
        <v>1568</v>
      </c>
      <c r="S1441" t="s">
        <v>115</v>
      </c>
      <c r="T1441" t="s">
        <v>115</v>
      </c>
      <c r="U1441" s="3">
        <v>0.711261574074074</v>
      </c>
      <c r="V1441" s="3">
        <v>0.712627314814815</v>
      </c>
    </row>
    <row r="1442" spans="1:22">
      <c r="A1442" t="s">
        <v>4238</v>
      </c>
      <c r="B1442" s="1">
        <v>46293</v>
      </c>
      <c r="C1442">
        <v>0.4332</v>
      </c>
      <c r="D1442">
        <v>1.5</v>
      </c>
      <c r="E1442">
        <v>0</v>
      </c>
      <c r="F1442">
        <v>0.0086694049</v>
      </c>
      <c r="G1442">
        <v>8309169</v>
      </c>
      <c r="H1442" t="s">
        <v>4239</v>
      </c>
      <c r="I1442" t="s">
        <v>4240</v>
      </c>
      <c r="J1442" t="s">
        <v>113</v>
      </c>
      <c r="K1442" t="s">
        <v>242</v>
      </c>
      <c r="L1442">
        <v>13173333</v>
      </c>
      <c r="M1442">
        <v>1</v>
      </c>
      <c r="N1442" t="s">
        <v>51</v>
      </c>
      <c r="O1442">
        <v>60</v>
      </c>
      <c r="P1442">
        <v>0.06</v>
      </c>
      <c r="Q1442">
        <v>0.26</v>
      </c>
      <c r="R1442" t="s">
        <v>1568</v>
      </c>
      <c r="S1442" t="s">
        <v>115</v>
      </c>
      <c r="T1442" t="s">
        <v>115</v>
      </c>
      <c r="U1442" s="3">
        <v>0.711261574074074</v>
      </c>
      <c r="V1442" s="3">
        <v>0.712627314814815</v>
      </c>
    </row>
    <row r="1443" spans="1:22">
      <c r="A1443" t="s">
        <v>4241</v>
      </c>
      <c r="B1443" s="1">
        <v>46293</v>
      </c>
      <c r="C1443">
        <v>0.4861</v>
      </c>
      <c r="D1443">
        <v>1.5</v>
      </c>
      <c r="E1443">
        <v>0</v>
      </c>
      <c r="F1443">
        <v>0.0062384972</v>
      </c>
      <c r="G1443">
        <v>8309497</v>
      </c>
      <c r="H1443" t="s">
        <v>4242</v>
      </c>
      <c r="I1443" t="s">
        <v>4243</v>
      </c>
      <c r="J1443" t="s">
        <v>134</v>
      </c>
      <c r="K1443" t="s">
        <v>2261</v>
      </c>
      <c r="L1443">
        <v>13173311</v>
      </c>
      <c r="M1443">
        <v>3</v>
      </c>
      <c r="N1443" t="s">
        <v>41</v>
      </c>
      <c r="O1443">
        <v>60</v>
      </c>
      <c r="P1443">
        <v>0.06</v>
      </c>
      <c r="Q1443">
        <v>0.26</v>
      </c>
      <c r="R1443" t="s">
        <v>1568</v>
      </c>
      <c r="S1443" t="s">
        <v>136</v>
      </c>
      <c r="T1443" t="s">
        <v>136</v>
      </c>
      <c r="U1443" s="3">
        <v>0.711261574074074</v>
      </c>
      <c r="V1443" s="3">
        <v>0.712627314814815</v>
      </c>
    </row>
    <row r="1444" spans="1:22">
      <c r="A1444" t="s">
        <v>4244</v>
      </c>
      <c r="B1444" s="1">
        <v>46293</v>
      </c>
      <c r="C1444">
        <v>0.3333</v>
      </c>
      <c r="D1444">
        <v>1.5</v>
      </c>
      <c r="E1444">
        <v>0</v>
      </c>
      <c r="F1444">
        <v>0.0085883093</v>
      </c>
      <c r="G1444">
        <v>8321978</v>
      </c>
      <c r="H1444" t="s">
        <v>4245</v>
      </c>
      <c r="I1444" t="s">
        <v>4246</v>
      </c>
      <c r="J1444" t="s">
        <v>82</v>
      </c>
      <c r="K1444" t="s">
        <v>312</v>
      </c>
      <c r="L1444">
        <v>13173318</v>
      </c>
      <c r="M1444">
        <v>2</v>
      </c>
      <c r="N1444" t="s">
        <v>45</v>
      </c>
      <c r="O1444">
        <v>60</v>
      </c>
      <c r="P1444">
        <v>0.06</v>
      </c>
      <c r="Q1444">
        <v>0.26</v>
      </c>
      <c r="R1444" t="s">
        <v>1568</v>
      </c>
      <c r="S1444" t="s">
        <v>85</v>
      </c>
      <c r="T1444" t="s">
        <v>85</v>
      </c>
      <c r="U1444" s="3">
        <v>0.711261574074074</v>
      </c>
      <c r="V1444" s="3">
        <v>0.712627314814815</v>
      </c>
    </row>
    <row r="1445" spans="1:22">
      <c r="A1445" t="s">
        <v>4247</v>
      </c>
      <c r="B1445" s="1">
        <v>46293</v>
      </c>
      <c r="C1445">
        <v>0.5</v>
      </c>
      <c r="D1445">
        <v>1.5</v>
      </c>
      <c r="E1445">
        <v>0</v>
      </c>
      <c r="F1445">
        <v>0.0107599178</v>
      </c>
      <c r="G1445">
        <v>8204186</v>
      </c>
      <c r="H1445" t="s">
        <v>4248</v>
      </c>
      <c r="I1445" t="s">
        <v>4249</v>
      </c>
      <c r="J1445" t="s">
        <v>82</v>
      </c>
      <c r="K1445" t="s">
        <v>312</v>
      </c>
      <c r="L1445">
        <v>13173364</v>
      </c>
      <c r="M1445">
        <v>1</v>
      </c>
      <c r="N1445" t="s">
        <v>33</v>
      </c>
      <c r="O1445" s="2">
        <v>1850</v>
      </c>
      <c r="P1445">
        <v>1.85</v>
      </c>
      <c r="Q1445">
        <v>4.5</v>
      </c>
      <c r="R1445" t="s">
        <v>148</v>
      </c>
      <c r="S1445" t="s">
        <v>85</v>
      </c>
      <c r="T1445" t="s">
        <v>85</v>
      </c>
      <c r="U1445" s="3">
        <v>0.739490740740741</v>
      </c>
      <c r="V1445" s="3">
        <v>0.741168981481481</v>
      </c>
    </row>
    <row r="1446" spans="1:22">
      <c r="A1446" t="s">
        <v>4250</v>
      </c>
      <c r="B1446" s="1">
        <v>46293</v>
      </c>
      <c r="C1446">
        <v>0.35</v>
      </c>
      <c r="D1446">
        <v>1.5</v>
      </c>
      <c r="E1446">
        <v>0</v>
      </c>
      <c r="F1446">
        <v>0.0081944701</v>
      </c>
      <c r="G1446">
        <v>8317126</v>
      </c>
      <c r="H1446" t="s">
        <v>4251</v>
      </c>
      <c r="I1446" t="s">
        <v>4252</v>
      </c>
      <c r="J1446" t="s">
        <v>82</v>
      </c>
      <c r="K1446" t="s">
        <v>228</v>
      </c>
      <c r="L1446">
        <v>13173358</v>
      </c>
      <c r="M1446">
        <v>1</v>
      </c>
      <c r="N1446" t="s">
        <v>26</v>
      </c>
      <c r="O1446" s="2">
        <v>1850</v>
      </c>
      <c r="P1446">
        <v>1.85</v>
      </c>
      <c r="Q1446">
        <v>4.5</v>
      </c>
      <c r="R1446" t="s">
        <v>148</v>
      </c>
      <c r="S1446" t="s">
        <v>85</v>
      </c>
      <c r="T1446" t="s">
        <v>136</v>
      </c>
      <c r="U1446" s="3">
        <v>0.739490740740741</v>
      </c>
      <c r="V1446" s="3">
        <v>0.741168981481481</v>
      </c>
    </row>
    <row r="1447" spans="1:22">
      <c r="A1447" t="s">
        <v>4253</v>
      </c>
      <c r="B1447" s="1">
        <v>46293</v>
      </c>
      <c r="C1447">
        <v>0.5</v>
      </c>
      <c r="D1447">
        <v>1.5</v>
      </c>
      <c r="E1447">
        <v>0</v>
      </c>
      <c r="F1447">
        <v>0.011342128</v>
      </c>
      <c r="G1447">
        <v>8317066</v>
      </c>
      <c r="H1447" t="s">
        <v>4254</v>
      </c>
      <c r="I1447" t="s">
        <v>4255</v>
      </c>
      <c r="J1447" t="s">
        <v>134</v>
      </c>
      <c r="K1447" t="s">
        <v>1038</v>
      </c>
      <c r="L1447">
        <v>13173358</v>
      </c>
      <c r="M1447">
        <v>1</v>
      </c>
      <c r="N1447" t="s">
        <v>26</v>
      </c>
      <c r="O1447" s="2">
        <v>1850</v>
      </c>
      <c r="P1447">
        <v>1.85</v>
      </c>
      <c r="Q1447">
        <v>4.5</v>
      </c>
      <c r="R1447" t="s">
        <v>148</v>
      </c>
      <c r="S1447" t="s">
        <v>136</v>
      </c>
      <c r="T1447" t="s">
        <v>136</v>
      </c>
      <c r="U1447" s="3">
        <v>0.739490740740741</v>
      </c>
      <c r="V1447" s="3">
        <v>0.741168981481481</v>
      </c>
    </row>
    <row r="1448" spans="1:22">
      <c r="A1448" t="s">
        <v>4256</v>
      </c>
      <c r="B1448" s="1">
        <v>46293</v>
      </c>
      <c r="C1448">
        <v>0.5417</v>
      </c>
      <c r="D1448">
        <v>1.5</v>
      </c>
      <c r="E1448">
        <v>0</v>
      </c>
      <c r="F1448">
        <v>0.0070480168</v>
      </c>
      <c r="G1448">
        <v>8260122</v>
      </c>
      <c r="H1448" t="s">
        <v>4257</v>
      </c>
      <c r="I1448" t="s">
        <v>4258</v>
      </c>
      <c r="J1448" t="s">
        <v>89</v>
      </c>
      <c r="K1448" t="s">
        <v>90</v>
      </c>
      <c r="L1448">
        <v>13173325</v>
      </c>
      <c r="M1448">
        <v>3</v>
      </c>
      <c r="N1448" t="s">
        <v>47</v>
      </c>
      <c r="O1448">
        <v>60</v>
      </c>
      <c r="P1448">
        <v>0.06</v>
      </c>
      <c r="Q1448">
        <v>0.26</v>
      </c>
      <c r="R1448" t="s">
        <v>1568</v>
      </c>
      <c r="S1448" t="s">
        <v>91</v>
      </c>
      <c r="T1448" t="s">
        <v>91</v>
      </c>
      <c r="U1448" s="3">
        <v>0.711261574074074</v>
      </c>
      <c r="V1448" s="3">
        <v>0.712627314814815</v>
      </c>
    </row>
    <row r="1449" spans="1:22">
      <c r="A1449" t="s">
        <v>4259</v>
      </c>
      <c r="B1449" s="1">
        <v>46293</v>
      </c>
      <c r="C1449">
        <v>0.4998</v>
      </c>
      <c r="D1449">
        <v>1.5</v>
      </c>
      <c r="E1449">
        <v>0</v>
      </c>
      <c r="F1449">
        <v>0.0096671112</v>
      </c>
      <c r="G1449">
        <v>8316513</v>
      </c>
      <c r="H1449" t="s">
        <v>4260</v>
      </c>
      <c r="I1449" t="s">
        <v>4261</v>
      </c>
      <c r="J1449" t="s">
        <v>173</v>
      </c>
      <c r="K1449" t="s">
        <v>395</v>
      </c>
      <c r="L1449">
        <v>13173337</v>
      </c>
      <c r="M1449">
        <v>2</v>
      </c>
      <c r="N1449" t="s">
        <v>52</v>
      </c>
      <c r="O1449">
        <v>60</v>
      </c>
      <c r="P1449">
        <v>0.06</v>
      </c>
      <c r="Q1449">
        <v>0.26</v>
      </c>
      <c r="R1449" t="s">
        <v>1568</v>
      </c>
      <c r="S1449" t="s">
        <v>126</v>
      </c>
      <c r="T1449" t="s">
        <v>126</v>
      </c>
      <c r="U1449" s="3">
        <v>0.711261574074074</v>
      </c>
      <c r="V1449" s="3">
        <v>0.712627314814815</v>
      </c>
    </row>
    <row r="1450" spans="1:22">
      <c r="A1450" t="s">
        <v>4262</v>
      </c>
      <c r="B1450" s="1">
        <v>46293</v>
      </c>
      <c r="C1450">
        <v>0.2833</v>
      </c>
      <c r="D1450">
        <v>1.5</v>
      </c>
      <c r="E1450">
        <v>0</v>
      </c>
      <c r="F1450">
        <v>0.0066145536</v>
      </c>
      <c r="G1450">
        <v>8243354</v>
      </c>
      <c r="H1450" t="s">
        <v>4263</v>
      </c>
      <c r="I1450" t="s">
        <v>4264</v>
      </c>
      <c r="J1450" t="s">
        <v>173</v>
      </c>
      <c r="K1450" t="s">
        <v>395</v>
      </c>
      <c r="L1450">
        <v>13173337</v>
      </c>
      <c r="M1450">
        <v>2</v>
      </c>
      <c r="N1450" t="s">
        <v>52</v>
      </c>
      <c r="O1450">
        <v>60</v>
      </c>
      <c r="P1450">
        <v>0.06</v>
      </c>
      <c r="Q1450">
        <v>0.26</v>
      </c>
      <c r="R1450" t="s">
        <v>1568</v>
      </c>
      <c r="S1450" t="s">
        <v>126</v>
      </c>
      <c r="T1450" t="s">
        <v>126</v>
      </c>
      <c r="U1450" s="3">
        <v>0.711261574074074</v>
      </c>
      <c r="V1450" s="3">
        <v>0.712627314814815</v>
      </c>
    </row>
    <row r="1451" spans="1:22">
      <c r="A1451" t="s">
        <v>4265</v>
      </c>
      <c r="B1451" s="1">
        <v>46293</v>
      </c>
      <c r="C1451">
        <v>0.25</v>
      </c>
      <c r="D1451">
        <v>1.5</v>
      </c>
      <c r="E1451">
        <v>0</v>
      </c>
      <c r="F1451">
        <v>0.0078154405</v>
      </c>
      <c r="G1451">
        <v>8217450</v>
      </c>
      <c r="H1451" t="s">
        <v>4266</v>
      </c>
      <c r="I1451" t="s">
        <v>4267</v>
      </c>
      <c r="J1451" t="s">
        <v>123</v>
      </c>
      <c r="K1451" t="s">
        <v>587</v>
      </c>
      <c r="L1451">
        <v>13173327</v>
      </c>
      <c r="M1451">
        <v>1</v>
      </c>
      <c r="N1451" t="s">
        <v>49</v>
      </c>
      <c r="O1451">
        <v>60</v>
      </c>
      <c r="P1451">
        <v>0.06</v>
      </c>
      <c r="Q1451">
        <v>0.26</v>
      </c>
      <c r="R1451" t="s">
        <v>1568</v>
      </c>
      <c r="S1451" t="s">
        <v>125</v>
      </c>
      <c r="T1451" t="s">
        <v>125</v>
      </c>
      <c r="U1451" s="3">
        <v>0.711261574074074</v>
      </c>
      <c r="V1451" s="3">
        <v>0.712627314814815</v>
      </c>
    </row>
    <row r="1452" spans="1:22">
      <c r="A1452" t="s">
        <v>4268</v>
      </c>
      <c r="B1452" s="1">
        <v>46293</v>
      </c>
      <c r="C1452">
        <v>0.4166</v>
      </c>
      <c r="D1452">
        <v>1.5</v>
      </c>
      <c r="E1452">
        <v>0</v>
      </c>
      <c r="F1452">
        <v>0.006680343</v>
      </c>
      <c r="G1452">
        <v>8304458</v>
      </c>
      <c r="H1452" t="s">
        <v>4269</v>
      </c>
      <c r="I1452" t="s">
        <v>2496</v>
      </c>
      <c r="J1452" t="s">
        <v>123</v>
      </c>
      <c r="K1452" t="s">
        <v>587</v>
      </c>
      <c r="L1452">
        <v>13173329</v>
      </c>
      <c r="M1452">
        <v>2</v>
      </c>
      <c r="N1452" t="s">
        <v>49</v>
      </c>
      <c r="O1452">
        <v>60</v>
      </c>
      <c r="P1452">
        <v>0.06</v>
      </c>
      <c r="Q1452">
        <v>0.26</v>
      </c>
      <c r="R1452" t="s">
        <v>1568</v>
      </c>
      <c r="S1452" t="s">
        <v>125</v>
      </c>
      <c r="T1452" t="s">
        <v>125</v>
      </c>
      <c r="U1452" s="3">
        <v>0.711261574074074</v>
      </c>
      <c r="V1452" s="3">
        <v>0.712627314814815</v>
      </c>
    </row>
    <row r="1453" spans="1:22">
      <c r="A1453" t="s">
        <v>4270</v>
      </c>
      <c r="B1453" s="1">
        <v>46293</v>
      </c>
      <c r="C1453">
        <v>0.5083</v>
      </c>
      <c r="D1453">
        <v>1.4</v>
      </c>
      <c r="E1453">
        <v>0</v>
      </c>
      <c r="F1453">
        <v>0.0099013227</v>
      </c>
      <c r="G1453">
        <v>8209986</v>
      </c>
      <c r="H1453" t="s">
        <v>2973</v>
      </c>
      <c r="I1453" t="s">
        <v>4271</v>
      </c>
      <c r="J1453" t="s">
        <v>173</v>
      </c>
      <c r="K1453" t="s">
        <v>395</v>
      </c>
      <c r="L1453">
        <v>13173391</v>
      </c>
      <c r="M1453">
        <v>1</v>
      </c>
      <c r="N1453" t="s">
        <v>11</v>
      </c>
      <c r="O1453" s="2">
        <v>1850</v>
      </c>
      <c r="P1453">
        <v>1.85</v>
      </c>
      <c r="Q1453">
        <v>4.5</v>
      </c>
      <c r="R1453" t="s">
        <v>148</v>
      </c>
      <c r="S1453" t="s">
        <v>126</v>
      </c>
      <c r="T1453" t="s">
        <v>126</v>
      </c>
      <c r="U1453" s="3">
        <v>0.739490740740741</v>
      </c>
      <c r="V1453" s="3">
        <v>0.741168981481481</v>
      </c>
    </row>
    <row r="1454" spans="1:22">
      <c r="A1454" t="s">
        <v>4272</v>
      </c>
      <c r="B1454" s="1">
        <v>46293</v>
      </c>
      <c r="C1454">
        <v>0.3125</v>
      </c>
      <c r="D1454">
        <v>1.4</v>
      </c>
      <c r="E1454">
        <v>0</v>
      </c>
      <c r="F1454">
        <v>0.0052347015</v>
      </c>
      <c r="G1454">
        <v>8321524</v>
      </c>
      <c r="H1454" t="s">
        <v>4273</v>
      </c>
      <c r="I1454" t="s">
        <v>4274</v>
      </c>
      <c r="J1454" t="s">
        <v>107</v>
      </c>
      <c r="K1454" t="s">
        <v>437</v>
      </c>
      <c r="L1454">
        <v>13173343</v>
      </c>
      <c r="M1454">
        <v>2</v>
      </c>
      <c r="N1454" t="s">
        <v>54</v>
      </c>
      <c r="O1454">
        <v>60</v>
      </c>
      <c r="P1454">
        <v>0.06</v>
      </c>
      <c r="Q1454">
        <v>0.26</v>
      </c>
      <c r="R1454" t="s">
        <v>1568</v>
      </c>
      <c r="S1454" t="s">
        <v>109</v>
      </c>
      <c r="T1454" t="s">
        <v>109</v>
      </c>
      <c r="U1454" s="3">
        <v>0.711261574074074</v>
      </c>
      <c r="V1454" s="3">
        <v>0.712627314814815</v>
      </c>
    </row>
    <row r="1455" spans="1:22">
      <c r="A1455" t="s">
        <v>4275</v>
      </c>
      <c r="B1455" s="1">
        <v>46293</v>
      </c>
      <c r="C1455">
        <v>0.2778</v>
      </c>
      <c r="D1455">
        <v>1.4</v>
      </c>
      <c r="E1455">
        <v>0</v>
      </c>
      <c r="F1455">
        <v>0.0087982896</v>
      </c>
      <c r="G1455">
        <v>8292647</v>
      </c>
      <c r="H1455" t="s">
        <v>4276</v>
      </c>
      <c r="I1455" t="s">
        <v>1885</v>
      </c>
      <c r="J1455" t="s">
        <v>107</v>
      </c>
      <c r="K1455" t="s">
        <v>437</v>
      </c>
      <c r="L1455">
        <v>13173343</v>
      </c>
      <c r="M1455">
        <v>2</v>
      </c>
      <c r="N1455" t="s">
        <v>54</v>
      </c>
      <c r="O1455">
        <v>60</v>
      </c>
      <c r="P1455">
        <v>0.06</v>
      </c>
      <c r="Q1455">
        <v>0.26</v>
      </c>
      <c r="R1455" t="s">
        <v>1568</v>
      </c>
      <c r="S1455" t="s">
        <v>109</v>
      </c>
      <c r="T1455" t="s">
        <v>109</v>
      </c>
      <c r="U1455" s="3">
        <v>0.711261574074074</v>
      </c>
      <c r="V1455" s="3">
        <v>0.712627314814815</v>
      </c>
    </row>
    <row r="1456" spans="1:22">
      <c r="A1456" t="s">
        <v>4277</v>
      </c>
      <c r="B1456" s="1">
        <v>46293</v>
      </c>
      <c r="C1456">
        <v>0.5</v>
      </c>
      <c r="D1456">
        <v>1.4</v>
      </c>
      <c r="E1456">
        <v>0</v>
      </c>
      <c r="F1456">
        <v>0.0066001368</v>
      </c>
      <c r="G1456">
        <v>8316598</v>
      </c>
      <c r="H1456" t="s">
        <v>4278</v>
      </c>
      <c r="I1456" t="s">
        <v>4279</v>
      </c>
      <c r="J1456" t="s">
        <v>162</v>
      </c>
      <c r="K1456" t="s">
        <v>258</v>
      </c>
      <c r="L1456">
        <v>13173346</v>
      </c>
      <c r="M1456">
        <v>2</v>
      </c>
      <c r="N1456" t="s">
        <v>56</v>
      </c>
      <c r="O1456">
        <v>60</v>
      </c>
      <c r="P1456">
        <v>0.06</v>
      </c>
      <c r="Q1456">
        <v>0.26</v>
      </c>
      <c r="R1456" t="s">
        <v>1568</v>
      </c>
      <c r="S1456" t="s">
        <v>98</v>
      </c>
      <c r="T1456" t="s">
        <v>98</v>
      </c>
      <c r="U1456" s="3">
        <v>0.711261574074074</v>
      </c>
      <c r="V1456" s="3">
        <v>0.712627314814815</v>
      </c>
    </row>
    <row r="1457" spans="1:22">
      <c r="A1457" t="s">
        <v>4280</v>
      </c>
      <c r="B1457" s="1">
        <v>46293</v>
      </c>
      <c r="C1457">
        <v>0.2917</v>
      </c>
      <c r="D1457">
        <v>1.4</v>
      </c>
      <c r="E1457">
        <v>0</v>
      </c>
      <c r="F1457">
        <v>0.0074901878</v>
      </c>
      <c r="G1457">
        <v>8321731</v>
      </c>
      <c r="H1457" t="s">
        <v>4281</v>
      </c>
      <c r="I1457" t="s">
        <v>3264</v>
      </c>
      <c r="J1457" t="s">
        <v>162</v>
      </c>
      <c r="K1457" t="s">
        <v>163</v>
      </c>
      <c r="L1457">
        <v>13173346</v>
      </c>
      <c r="M1457">
        <v>2</v>
      </c>
      <c r="N1457" t="s">
        <v>56</v>
      </c>
      <c r="O1457">
        <v>60</v>
      </c>
      <c r="P1457">
        <v>0.06</v>
      </c>
      <c r="Q1457">
        <v>0.26</v>
      </c>
      <c r="R1457" t="s">
        <v>1568</v>
      </c>
      <c r="S1457" t="s">
        <v>98</v>
      </c>
      <c r="T1457" t="s">
        <v>98</v>
      </c>
      <c r="U1457" s="3">
        <v>0.711261574074074</v>
      </c>
      <c r="V1457" s="3">
        <v>0.712627314814815</v>
      </c>
    </row>
    <row r="1458" spans="1:22">
      <c r="A1458" t="s">
        <v>4282</v>
      </c>
      <c r="B1458" s="1">
        <v>46293</v>
      </c>
      <c r="C1458">
        <v>0.4861</v>
      </c>
      <c r="D1458">
        <v>1.4</v>
      </c>
      <c r="E1458">
        <v>0</v>
      </c>
      <c r="F1458">
        <v>0.0066706432</v>
      </c>
      <c r="G1458">
        <v>8316594</v>
      </c>
      <c r="H1458" t="s">
        <v>4283</v>
      </c>
      <c r="I1458" t="s">
        <v>4284</v>
      </c>
      <c r="J1458" t="s">
        <v>162</v>
      </c>
      <c r="K1458" t="s">
        <v>258</v>
      </c>
      <c r="L1458">
        <v>13173346</v>
      </c>
      <c r="M1458">
        <v>2</v>
      </c>
      <c r="N1458" t="s">
        <v>56</v>
      </c>
      <c r="O1458">
        <v>60</v>
      </c>
      <c r="P1458">
        <v>0.06</v>
      </c>
      <c r="Q1458">
        <v>0.26</v>
      </c>
      <c r="R1458" t="s">
        <v>1568</v>
      </c>
      <c r="S1458" t="s">
        <v>98</v>
      </c>
      <c r="T1458" t="s">
        <v>98</v>
      </c>
      <c r="U1458" s="3">
        <v>0.711261574074074</v>
      </c>
      <c r="V1458" s="3">
        <v>0.712627314814815</v>
      </c>
    </row>
    <row r="1459" spans="1:22">
      <c r="A1459" t="s">
        <v>4285</v>
      </c>
      <c r="B1459" s="1">
        <v>46293</v>
      </c>
      <c r="C1459">
        <v>0.3333</v>
      </c>
      <c r="D1459">
        <v>1.4</v>
      </c>
      <c r="E1459">
        <v>0</v>
      </c>
      <c r="F1459">
        <v>0.0084817275</v>
      </c>
      <c r="G1459">
        <v>8279255</v>
      </c>
      <c r="H1459" t="s">
        <v>4286</v>
      </c>
      <c r="I1459" t="s">
        <v>4287</v>
      </c>
      <c r="J1459" t="s">
        <v>123</v>
      </c>
      <c r="K1459" t="s">
        <v>587</v>
      </c>
      <c r="L1459">
        <v>13173330</v>
      </c>
      <c r="M1459">
        <v>2</v>
      </c>
      <c r="N1459" t="s">
        <v>48</v>
      </c>
      <c r="O1459">
        <v>60</v>
      </c>
      <c r="P1459">
        <v>0.06</v>
      </c>
      <c r="Q1459">
        <v>0.26</v>
      </c>
      <c r="R1459" t="s">
        <v>1568</v>
      </c>
      <c r="S1459" t="s">
        <v>125</v>
      </c>
      <c r="T1459" t="s">
        <v>125</v>
      </c>
      <c r="U1459" s="3">
        <v>0.711261574074074</v>
      </c>
      <c r="V1459" s="3">
        <v>0.712627314814815</v>
      </c>
    </row>
    <row r="1460" spans="1:22">
      <c r="A1460" t="s">
        <v>4288</v>
      </c>
      <c r="B1460" s="1">
        <v>46293</v>
      </c>
      <c r="C1460">
        <v>0.4998</v>
      </c>
      <c r="D1460">
        <v>1.4</v>
      </c>
      <c r="E1460">
        <v>0</v>
      </c>
      <c r="F1460">
        <v>0.0090849011</v>
      </c>
      <c r="G1460">
        <v>8309180</v>
      </c>
      <c r="H1460" t="s">
        <v>4289</v>
      </c>
      <c r="I1460" t="s">
        <v>4290</v>
      </c>
      <c r="J1460" t="s">
        <v>113</v>
      </c>
      <c r="K1460" t="s">
        <v>242</v>
      </c>
      <c r="L1460">
        <v>13173335</v>
      </c>
      <c r="M1460">
        <v>2</v>
      </c>
      <c r="N1460" t="s">
        <v>51</v>
      </c>
      <c r="O1460">
        <v>60</v>
      </c>
      <c r="P1460">
        <v>0.06</v>
      </c>
      <c r="Q1460">
        <v>0.26</v>
      </c>
      <c r="R1460" t="s">
        <v>1568</v>
      </c>
      <c r="S1460" t="s">
        <v>115</v>
      </c>
      <c r="T1460" t="s">
        <v>115</v>
      </c>
      <c r="U1460" s="3">
        <v>0.711261574074074</v>
      </c>
      <c r="V1460" s="3">
        <v>0.712627314814815</v>
      </c>
    </row>
    <row r="1461" spans="1:22">
      <c r="A1461" t="s">
        <v>4291</v>
      </c>
      <c r="B1461" s="1">
        <v>46293</v>
      </c>
      <c r="C1461">
        <v>0.4167</v>
      </c>
      <c r="D1461">
        <v>1.4</v>
      </c>
      <c r="E1461">
        <v>0</v>
      </c>
      <c r="F1461">
        <v>0.0108268333</v>
      </c>
      <c r="G1461">
        <v>8323156</v>
      </c>
      <c r="H1461" t="s">
        <v>4292</v>
      </c>
      <c r="I1461" t="s">
        <v>4293</v>
      </c>
      <c r="J1461" t="s">
        <v>123</v>
      </c>
      <c r="K1461" t="s">
        <v>2178</v>
      </c>
      <c r="L1461">
        <v>13173331</v>
      </c>
      <c r="M1461">
        <v>3</v>
      </c>
      <c r="N1461" t="s">
        <v>49</v>
      </c>
      <c r="O1461">
        <v>60</v>
      </c>
      <c r="P1461">
        <v>0.06</v>
      </c>
      <c r="Q1461">
        <v>0.26</v>
      </c>
      <c r="R1461" t="s">
        <v>1568</v>
      </c>
      <c r="S1461" t="s">
        <v>125</v>
      </c>
      <c r="T1461" t="s">
        <v>125</v>
      </c>
      <c r="U1461" s="3">
        <v>0.711261574074074</v>
      </c>
      <c r="V1461" s="3">
        <v>0.712627314814815</v>
      </c>
    </row>
    <row r="1462" spans="1:22">
      <c r="A1462" t="s">
        <v>4294</v>
      </c>
      <c r="B1462" s="1">
        <v>46293</v>
      </c>
      <c r="C1462">
        <v>0.4166</v>
      </c>
      <c r="D1462">
        <v>1.4</v>
      </c>
      <c r="E1462">
        <v>0</v>
      </c>
      <c r="F1462">
        <v>0.010580022</v>
      </c>
      <c r="G1462">
        <v>8209758</v>
      </c>
      <c r="H1462" t="s">
        <v>4295</v>
      </c>
      <c r="I1462" t="s">
        <v>4296</v>
      </c>
      <c r="J1462" t="s">
        <v>113</v>
      </c>
      <c r="K1462" t="s">
        <v>113</v>
      </c>
      <c r="L1462">
        <v>13173334</v>
      </c>
      <c r="M1462">
        <v>1</v>
      </c>
      <c r="N1462" t="s">
        <v>50</v>
      </c>
      <c r="O1462">
        <v>60</v>
      </c>
      <c r="P1462">
        <v>0.06</v>
      </c>
      <c r="Q1462">
        <v>0.26</v>
      </c>
      <c r="R1462" t="s">
        <v>1568</v>
      </c>
      <c r="S1462" t="s">
        <v>115</v>
      </c>
      <c r="T1462" t="s">
        <v>115</v>
      </c>
      <c r="U1462" s="3">
        <v>0.711261574074074</v>
      </c>
      <c r="V1462" s="3">
        <v>0.712627314814815</v>
      </c>
    </row>
    <row r="1463" spans="1:22">
      <c r="A1463" t="s">
        <v>4297</v>
      </c>
      <c r="B1463" s="1">
        <v>46293</v>
      </c>
      <c r="C1463">
        <v>0.4083</v>
      </c>
      <c r="D1463">
        <v>1.4</v>
      </c>
      <c r="E1463">
        <v>0</v>
      </c>
      <c r="F1463">
        <v>0.0087807694</v>
      </c>
      <c r="G1463">
        <v>8217274</v>
      </c>
      <c r="H1463" t="s">
        <v>337</v>
      </c>
      <c r="I1463" t="s">
        <v>4298</v>
      </c>
      <c r="J1463" t="s">
        <v>82</v>
      </c>
      <c r="K1463" t="s">
        <v>312</v>
      </c>
      <c r="L1463">
        <v>13173320</v>
      </c>
      <c r="M1463">
        <v>3</v>
      </c>
      <c r="N1463" t="s">
        <v>44</v>
      </c>
      <c r="O1463">
        <v>60</v>
      </c>
      <c r="P1463">
        <v>0.06</v>
      </c>
      <c r="Q1463">
        <v>0.26</v>
      </c>
      <c r="R1463" t="s">
        <v>1568</v>
      </c>
      <c r="S1463" t="s">
        <v>85</v>
      </c>
      <c r="T1463" t="s">
        <v>85</v>
      </c>
      <c r="U1463" s="3">
        <v>0.711261574074074</v>
      </c>
      <c r="V1463" s="3">
        <v>0.712627314814815</v>
      </c>
    </row>
    <row r="1464" spans="1:22">
      <c r="A1464" t="s">
        <v>4299</v>
      </c>
      <c r="B1464" s="1">
        <v>46293</v>
      </c>
      <c r="C1464">
        <v>0.5001</v>
      </c>
      <c r="D1464">
        <v>1.4</v>
      </c>
      <c r="E1464">
        <v>0</v>
      </c>
      <c r="F1464">
        <v>0.0101777077</v>
      </c>
      <c r="G1464">
        <v>8207635</v>
      </c>
      <c r="H1464" t="s">
        <v>4300</v>
      </c>
      <c r="I1464" t="s">
        <v>4301</v>
      </c>
      <c r="J1464" t="s">
        <v>82</v>
      </c>
      <c r="K1464" t="s">
        <v>228</v>
      </c>
      <c r="L1464">
        <v>13173320</v>
      </c>
      <c r="M1464">
        <v>3</v>
      </c>
      <c r="N1464" t="s">
        <v>44</v>
      </c>
      <c r="O1464">
        <v>60</v>
      </c>
      <c r="P1464">
        <v>0.06</v>
      </c>
      <c r="Q1464">
        <v>0.26</v>
      </c>
      <c r="R1464" t="s">
        <v>1568</v>
      </c>
      <c r="S1464" t="s">
        <v>85</v>
      </c>
      <c r="T1464" t="s">
        <v>85</v>
      </c>
      <c r="U1464" s="3">
        <v>0.711261574074074</v>
      </c>
      <c r="V1464" s="3">
        <v>0.712627314814815</v>
      </c>
    </row>
    <row r="1465" spans="1:22">
      <c r="A1465" t="s">
        <v>4302</v>
      </c>
      <c r="B1465" s="1">
        <v>46293</v>
      </c>
      <c r="C1465">
        <v>0.45</v>
      </c>
      <c r="D1465">
        <v>1.4</v>
      </c>
      <c r="E1465">
        <v>0</v>
      </c>
      <c r="F1465">
        <v>0.0109252306</v>
      </c>
      <c r="G1465">
        <v>8208201</v>
      </c>
      <c r="H1465" t="s">
        <v>4303</v>
      </c>
      <c r="I1465" t="s">
        <v>4304</v>
      </c>
      <c r="J1465" t="s">
        <v>82</v>
      </c>
      <c r="K1465" t="s">
        <v>312</v>
      </c>
      <c r="L1465">
        <v>13173320</v>
      </c>
      <c r="M1465">
        <v>3</v>
      </c>
      <c r="N1465" t="s">
        <v>44</v>
      </c>
      <c r="O1465">
        <v>60</v>
      </c>
      <c r="P1465">
        <v>0.06</v>
      </c>
      <c r="Q1465">
        <v>0.26</v>
      </c>
      <c r="R1465" t="s">
        <v>1568</v>
      </c>
      <c r="S1465" t="s">
        <v>85</v>
      </c>
      <c r="T1465" t="s">
        <v>85</v>
      </c>
      <c r="U1465" s="3">
        <v>0.711261574074074</v>
      </c>
      <c r="V1465" s="3">
        <v>0.712627314814815</v>
      </c>
    </row>
    <row r="1466" spans="1:22">
      <c r="A1466" t="s">
        <v>4305</v>
      </c>
      <c r="B1466" s="1">
        <v>46293</v>
      </c>
      <c r="C1466">
        <v>0.3334</v>
      </c>
      <c r="D1466">
        <v>1.4</v>
      </c>
      <c r="E1466">
        <v>0</v>
      </c>
      <c r="F1466">
        <v>0.0063511338</v>
      </c>
      <c r="G1466">
        <v>8254470</v>
      </c>
      <c r="H1466" t="s">
        <v>4306</v>
      </c>
      <c r="I1466" t="s">
        <v>4307</v>
      </c>
      <c r="J1466" t="s">
        <v>82</v>
      </c>
      <c r="K1466" t="s">
        <v>312</v>
      </c>
      <c r="L1466">
        <v>13173320</v>
      </c>
      <c r="M1466">
        <v>3</v>
      </c>
      <c r="N1466" t="s">
        <v>44</v>
      </c>
      <c r="O1466">
        <v>60</v>
      </c>
      <c r="P1466">
        <v>0.06</v>
      </c>
      <c r="Q1466">
        <v>0.26</v>
      </c>
      <c r="R1466" t="s">
        <v>1568</v>
      </c>
      <c r="S1466" t="s">
        <v>85</v>
      </c>
      <c r="T1466" t="s">
        <v>85</v>
      </c>
      <c r="U1466" s="3">
        <v>0.711261574074074</v>
      </c>
      <c r="V1466" s="3">
        <v>0.712627314814815</v>
      </c>
    </row>
    <row r="1467" spans="1:22">
      <c r="A1467" t="s">
        <v>4308</v>
      </c>
      <c r="B1467" s="1">
        <v>46293</v>
      </c>
      <c r="C1467">
        <v>0.5</v>
      </c>
      <c r="D1467">
        <v>1.4</v>
      </c>
      <c r="E1467">
        <v>0</v>
      </c>
      <c r="F1467">
        <v>0.0095954975</v>
      </c>
      <c r="G1467">
        <v>8217273</v>
      </c>
      <c r="H1467" t="s">
        <v>4309</v>
      </c>
      <c r="I1467" t="s">
        <v>4310</v>
      </c>
      <c r="J1467" t="s">
        <v>82</v>
      </c>
      <c r="K1467" t="s">
        <v>312</v>
      </c>
      <c r="L1467">
        <v>13173320</v>
      </c>
      <c r="M1467">
        <v>3</v>
      </c>
      <c r="N1467" t="s">
        <v>44</v>
      </c>
      <c r="O1467">
        <v>60</v>
      </c>
      <c r="P1467">
        <v>0.06</v>
      </c>
      <c r="Q1467">
        <v>0.26</v>
      </c>
      <c r="R1467" t="s">
        <v>1568</v>
      </c>
      <c r="S1467" t="s">
        <v>85</v>
      </c>
      <c r="T1467" t="s">
        <v>85</v>
      </c>
      <c r="U1467" s="3">
        <v>0.711261574074074</v>
      </c>
      <c r="V1467" s="3">
        <v>0.712627314814815</v>
      </c>
    </row>
    <row r="1468" spans="1:22">
      <c r="A1468" t="s">
        <v>4311</v>
      </c>
      <c r="B1468" s="1">
        <v>46293</v>
      </c>
      <c r="C1468">
        <v>0.3334</v>
      </c>
      <c r="D1468">
        <v>1.4</v>
      </c>
      <c r="E1468">
        <v>0</v>
      </c>
      <c r="F1468">
        <v>0.0063511338</v>
      </c>
      <c r="G1468">
        <v>8220081</v>
      </c>
      <c r="H1468" t="s">
        <v>4312</v>
      </c>
      <c r="I1468" t="s">
        <v>4313</v>
      </c>
      <c r="J1468" t="s">
        <v>82</v>
      </c>
      <c r="K1468" t="s">
        <v>312</v>
      </c>
      <c r="L1468">
        <v>13173320</v>
      </c>
      <c r="M1468">
        <v>3</v>
      </c>
      <c r="N1468" t="s">
        <v>44</v>
      </c>
      <c r="O1468">
        <v>60</v>
      </c>
      <c r="P1468">
        <v>0.06</v>
      </c>
      <c r="Q1468">
        <v>0.26</v>
      </c>
      <c r="R1468" t="s">
        <v>1568</v>
      </c>
      <c r="S1468" t="s">
        <v>85</v>
      </c>
      <c r="T1468" t="s">
        <v>85</v>
      </c>
      <c r="U1468" s="3">
        <v>0.711261574074074</v>
      </c>
      <c r="V1468" s="3">
        <v>0.712627314814815</v>
      </c>
    </row>
    <row r="1469" spans="1:22">
      <c r="A1469" t="s">
        <v>4314</v>
      </c>
      <c r="B1469" s="1">
        <v>46293</v>
      </c>
      <c r="C1469">
        <v>0.5278</v>
      </c>
      <c r="D1469">
        <v>1.4</v>
      </c>
      <c r="E1469">
        <v>0</v>
      </c>
      <c r="F1469">
        <v>0.0066474538</v>
      </c>
      <c r="G1469">
        <v>8324944</v>
      </c>
      <c r="H1469" t="s">
        <v>4315</v>
      </c>
      <c r="I1469" t="s">
        <v>4316</v>
      </c>
      <c r="J1469" t="s">
        <v>82</v>
      </c>
      <c r="K1469" t="s">
        <v>350</v>
      </c>
      <c r="L1469">
        <v>13173320</v>
      </c>
      <c r="M1469">
        <v>3</v>
      </c>
      <c r="N1469" t="s">
        <v>44</v>
      </c>
      <c r="O1469">
        <v>60</v>
      </c>
      <c r="P1469">
        <v>0.06</v>
      </c>
      <c r="Q1469">
        <v>0.26</v>
      </c>
      <c r="R1469" t="s">
        <v>1568</v>
      </c>
      <c r="S1469" t="s">
        <v>85</v>
      </c>
      <c r="T1469" t="s">
        <v>85</v>
      </c>
      <c r="U1469" s="3">
        <v>0.711261574074074</v>
      </c>
      <c r="V1469" s="3">
        <v>0.712627314814815</v>
      </c>
    </row>
    <row r="1470" spans="1:22">
      <c r="A1470" t="s">
        <v>4317</v>
      </c>
      <c r="B1470" s="1">
        <v>46293</v>
      </c>
      <c r="C1470">
        <v>0.3334</v>
      </c>
      <c r="D1470">
        <v>1.4</v>
      </c>
      <c r="E1470">
        <v>0</v>
      </c>
      <c r="F1470">
        <v>0.0063511338</v>
      </c>
      <c r="G1470">
        <v>8216636</v>
      </c>
      <c r="H1470" t="s">
        <v>4318</v>
      </c>
      <c r="I1470" t="s">
        <v>4319</v>
      </c>
      <c r="J1470" t="s">
        <v>82</v>
      </c>
      <c r="K1470" t="s">
        <v>312</v>
      </c>
      <c r="L1470">
        <v>13173320</v>
      </c>
      <c r="M1470">
        <v>3</v>
      </c>
      <c r="N1470" t="s">
        <v>44</v>
      </c>
      <c r="O1470">
        <v>60</v>
      </c>
      <c r="P1470">
        <v>0.06</v>
      </c>
      <c r="Q1470">
        <v>0.26</v>
      </c>
      <c r="R1470" t="s">
        <v>1568</v>
      </c>
      <c r="S1470" t="s">
        <v>85</v>
      </c>
      <c r="T1470" t="s">
        <v>85</v>
      </c>
      <c r="U1470" s="3">
        <v>0.711261574074074</v>
      </c>
      <c r="V1470" s="3">
        <v>0.712627314814815</v>
      </c>
    </row>
    <row r="1471" spans="1:22">
      <c r="A1471" t="s">
        <v>4320</v>
      </c>
      <c r="B1471" s="1">
        <v>46293</v>
      </c>
      <c r="C1471">
        <v>0.4861</v>
      </c>
      <c r="D1471">
        <v>1.4</v>
      </c>
      <c r="E1471">
        <v>0</v>
      </c>
      <c r="F1471">
        <v>0.0066706432</v>
      </c>
      <c r="G1471">
        <v>8309314</v>
      </c>
      <c r="H1471" t="s">
        <v>4321</v>
      </c>
      <c r="I1471" t="s">
        <v>4322</v>
      </c>
      <c r="J1471" t="s">
        <v>95</v>
      </c>
      <c r="K1471" t="s">
        <v>1506</v>
      </c>
      <c r="L1471">
        <v>13173345</v>
      </c>
      <c r="M1471">
        <v>1</v>
      </c>
      <c r="N1471" t="s">
        <v>55</v>
      </c>
      <c r="O1471">
        <v>60</v>
      </c>
      <c r="P1471">
        <v>0.06</v>
      </c>
      <c r="Q1471">
        <v>0.26</v>
      </c>
      <c r="R1471" t="s">
        <v>1568</v>
      </c>
      <c r="S1471" t="s">
        <v>98</v>
      </c>
      <c r="T1471" t="s">
        <v>98</v>
      </c>
      <c r="U1471" s="3">
        <v>0.711261574074074</v>
      </c>
      <c r="V1471" s="3">
        <v>0.712627314814815</v>
      </c>
    </row>
    <row r="1472" spans="1:22">
      <c r="A1472" t="s">
        <v>4323</v>
      </c>
      <c r="B1472" s="1">
        <v>46293</v>
      </c>
      <c r="C1472">
        <v>0.5278</v>
      </c>
      <c r="D1472">
        <v>1.4</v>
      </c>
      <c r="E1472">
        <v>0</v>
      </c>
      <c r="F1472">
        <v>0.0066474538</v>
      </c>
      <c r="G1472">
        <v>8308922</v>
      </c>
      <c r="H1472" t="s">
        <v>4324</v>
      </c>
      <c r="I1472" t="s">
        <v>4325</v>
      </c>
      <c r="J1472" t="s">
        <v>95</v>
      </c>
      <c r="K1472" t="s">
        <v>408</v>
      </c>
      <c r="L1472">
        <v>13173345</v>
      </c>
      <c r="M1472">
        <v>1</v>
      </c>
      <c r="N1472" t="s">
        <v>55</v>
      </c>
      <c r="O1472">
        <v>60</v>
      </c>
      <c r="P1472">
        <v>0.06</v>
      </c>
      <c r="Q1472">
        <v>0.26</v>
      </c>
      <c r="R1472" t="s">
        <v>1568</v>
      </c>
      <c r="S1472" t="s">
        <v>98</v>
      </c>
      <c r="T1472" t="s">
        <v>98</v>
      </c>
      <c r="U1472" s="3">
        <v>0.711261574074074</v>
      </c>
      <c r="V1472" s="3">
        <v>0.712627314814815</v>
      </c>
    </row>
    <row r="1473" spans="1:22">
      <c r="A1473" t="s">
        <v>4326</v>
      </c>
      <c r="B1473" s="1">
        <v>46293</v>
      </c>
      <c r="C1473">
        <v>0.4861</v>
      </c>
      <c r="D1473">
        <v>1.4</v>
      </c>
      <c r="E1473">
        <v>0</v>
      </c>
      <c r="F1473">
        <v>0.0066706432</v>
      </c>
      <c r="G1473">
        <v>8309277</v>
      </c>
      <c r="H1473" t="s">
        <v>4327</v>
      </c>
      <c r="I1473" t="s">
        <v>4328</v>
      </c>
      <c r="J1473" t="s">
        <v>95</v>
      </c>
      <c r="K1473" t="s">
        <v>1506</v>
      </c>
      <c r="L1473">
        <v>13173345</v>
      </c>
      <c r="M1473">
        <v>1</v>
      </c>
      <c r="N1473" t="s">
        <v>55</v>
      </c>
      <c r="O1473">
        <v>60</v>
      </c>
      <c r="P1473">
        <v>0.06</v>
      </c>
      <c r="Q1473">
        <v>0.26</v>
      </c>
      <c r="R1473" t="s">
        <v>1568</v>
      </c>
      <c r="S1473" t="s">
        <v>98</v>
      </c>
      <c r="T1473" t="s">
        <v>98</v>
      </c>
      <c r="U1473" s="3">
        <v>0.711261574074074</v>
      </c>
      <c r="V1473" s="3">
        <v>0.712627314814815</v>
      </c>
    </row>
    <row r="1474" spans="1:22">
      <c r="A1474" t="s">
        <v>4329</v>
      </c>
      <c r="B1474" s="1">
        <v>46293</v>
      </c>
      <c r="C1474">
        <v>0.3333</v>
      </c>
      <c r="D1474">
        <v>1.4</v>
      </c>
      <c r="E1474">
        <v>0</v>
      </c>
      <c r="F1474">
        <v>0.0060671648</v>
      </c>
      <c r="G1474">
        <v>8310439</v>
      </c>
      <c r="H1474" t="s">
        <v>4330</v>
      </c>
      <c r="I1474" t="s">
        <v>4193</v>
      </c>
      <c r="J1474" t="s">
        <v>82</v>
      </c>
      <c r="K1474" t="s">
        <v>228</v>
      </c>
      <c r="L1474">
        <v>13173314</v>
      </c>
      <c r="M1474">
        <v>1</v>
      </c>
      <c r="N1474" t="s">
        <v>44</v>
      </c>
      <c r="O1474">
        <v>60</v>
      </c>
      <c r="P1474">
        <v>0.06</v>
      </c>
      <c r="Q1474">
        <v>0.26</v>
      </c>
      <c r="R1474" t="s">
        <v>1568</v>
      </c>
      <c r="S1474" t="s">
        <v>85</v>
      </c>
      <c r="T1474" t="s">
        <v>85</v>
      </c>
      <c r="U1474" s="3">
        <v>0.711261574074074</v>
      </c>
      <c r="V1474" s="3">
        <v>0.712627314814815</v>
      </c>
    </row>
    <row r="1475" spans="1:22">
      <c r="A1475" t="s">
        <v>4331</v>
      </c>
      <c r="B1475" s="1">
        <v>46293</v>
      </c>
      <c r="C1475">
        <v>0.3333</v>
      </c>
      <c r="D1475">
        <v>1.4</v>
      </c>
      <c r="E1475">
        <v>0</v>
      </c>
      <c r="F1475">
        <v>0.006810889</v>
      </c>
      <c r="G1475">
        <v>8313971</v>
      </c>
      <c r="H1475" t="s">
        <v>4332</v>
      </c>
      <c r="I1475" t="s">
        <v>1537</v>
      </c>
      <c r="J1475" t="s">
        <v>82</v>
      </c>
      <c r="K1475" t="s">
        <v>228</v>
      </c>
      <c r="L1475">
        <v>13173314</v>
      </c>
      <c r="M1475">
        <v>1</v>
      </c>
      <c r="N1475" t="s">
        <v>44</v>
      </c>
      <c r="O1475">
        <v>60</v>
      </c>
      <c r="P1475">
        <v>0.06</v>
      </c>
      <c r="Q1475">
        <v>0.26</v>
      </c>
      <c r="R1475" t="s">
        <v>1568</v>
      </c>
      <c r="S1475" t="s">
        <v>85</v>
      </c>
      <c r="T1475" t="s">
        <v>85</v>
      </c>
      <c r="U1475" s="3">
        <v>0.711261574074074</v>
      </c>
      <c r="V1475" s="3">
        <v>0.712627314814815</v>
      </c>
    </row>
    <row r="1476" spans="1:22">
      <c r="A1476" t="s">
        <v>4333</v>
      </c>
      <c r="B1476" s="1">
        <v>46293</v>
      </c>
      <c r="C1476">
        <v>0.3334</v>
      </c>
      <c r="D1476">
        <v>1.4</v>
      </c>
      <c r="E1476">
        <v>0</v>
      </c>
      <c r="F1476">
        <v>0.0063511338</v>
      </c>
      <c r="G1476">
        <v>8251395</v>
      </c>
      <c r="H1476" t="s">
        <v>4334</v>
      </c>
      <c r="I1476" t="s">
        <v>4335</v>
      </c>
      <c r="J1476" t="s">
        <v>82</v>
      </c>
      <c r="K1476" t="s">
        <v>312</v>
      </c>
      <c r="L1476">
        <v>13173315</v>
      </c>
      <c r="M1476">
        <v>1</v>
      </c>
      <c r="N1476" t="s">
        <v>45</v>
      </c>
      <c r="O1476">
        <v>60</v>
      </c>
      <c r="P1476">
        <v>0.06</v>
      </c>
      <c r="Q1476">
        <v>0.26</v>
      </c>
      <c r="R1476" t="s">
        <v>1568</v>
      </c>
      <c r="S1476" t="s">
        <v>85</v>
      </c>
      <c r="T1476" t="s">
        <v>85</v>
      </c>
      <c r="U1476" s="3">
        <v>0.711261574074074</v>
      </c>
      <c r="V1476" s="3">
        <v>0.712627314814815</v>
      </c>
    </row>
    <row r="1477" spans="1:22">
      <c r="A1477" t="s">
        <v>4336</v>
      </c>
      <c r="B1477" s="1">
        <v>46293</v>
      </c>
      <c r="C1477">
        <v>0.3334</v>
      </c>
      <c r="D1477">
        <v>1.4</v>
      </c>
      <c r="E1477">
        <v>0</v>
      </c>
      <c r="F1477">
        <v>0.0063511338</v>
      </c>
      <c r="G1477">
        <v>8312585</v>
      </c>
      <c r="H1477" t="s">
        <v>4337</v>
      </c>
      <c r="I1477" t="s">
        <v>3467</v>
      </c>
      <c r="J1477" t="s">
        <v>82</v>
      </c>
      <c r="K1477" t="s">
        <v>312</v>
      </c>
      <c r="L1477">
        <v>13173315</v>
      </c>
      <c r="M1477">
        <v>1</v>
      </c>
      <c r="N1477" t="s">
        <v>45</v>
      </c>
      <c r="O1477">
        <v>60</v>
      </c>
      <c r="P1477">
        <v>0.06</v>
      </c>
      <c r="Q1477">
        <v>0.26</v>
      </c>
      <c r="R1477" t="s">
        <v>1568</v>
      </c>
      <c r="S1477" t="s">
        <v>85</v>
      </c>
      <c r="T1477" t="s">
        <v>85</v>
      </c>
      <c r="U1477" s="3">
        <v>0.711261574074074</v>
      </c>
      <c r="V1477" s="3">
        <v>0.712627314814815</v>
      </c>
    </row>
    <row r="1478" spans="1:22">
      <c r="A1478" t="s">
        <v>4338</v>
      </c>
      <c r="B1478" s="1">
        <v>46293</v>
      </c>
      <c r="C1478">
        <v>0.3334</v>
      </c>
      <c r="D1478">
        <v>1.4</v>
      </c>
      <c r="E1478">
        <v>0</v>
      </c>
      <c r="F1478">
        <v>0.0063511338</v>
      </c>
      <c r="G1478">
        <v>8285841</v>
      </c>
      <c r="H1478" t="s">
        <v>4339</v>
      </c>
      <c r="I1478" t="s">
        <v>4340</v>
      </c>
      <c r="J1478" t="s">
        <v>82</v>
      </c>
      <c r="K1478" t="s">
        <v>312</v>
      </c>
      <c r="L1478">
        <v>13173315</v>
      </c>
      <c r="M1478">
        <v>1</v>
      </c>
      <c r="N1478" t="s">
        <v>45</v>
      </c>
      <c r="O1478">
        <v>60</v>
      </c>
      <c r="P1478">
        <v>0.06</v>
      </c>
      <c r="Q1478">
        <v>0.26</v>
      </c>
      <c r="R1478" t="s">
        <v>1568</v>
      </c>
      <c r="S1478" t="s">
        <v>85</v>
      </c>
      <c r="T1478" t="s">
        <v>85</v>
      </c>
      <c r="U1478" s="3">
        <v>0.711261574074074</v>
      </c>
      <c r="V1478" s="3">
        <v>0.712627314814815</v>
      </c>
    </row>
    <row r="1479" spans="1:22">
      <c r="A1479" t="s">
        <v>4341</v>
      </c>
      <c r="B1479" s="1">
        <v>46293</v>
      </c>
      <c r="C1479">
        <v>0.3</v>
      </c>
      <c r="D1479">
        <v>1.4</v>
      </c>
      <c r="E1479">
        <v>0</v>
      </c>
      <c r="F1479">
        <v>0.0068051016</v>
      </c>
      <c r="G1479">
        <v>8208642</v>
      </c>
      <c r="H1479" t="s">
        <v>4342</v>
      </c>
      <c r="I1479" t="s">
        <v>4343</v>
      </c>
      <c r="J1479" t="s">
        <v>173</v>
      </c>
      <c r="K1479" t="s">
        <v>391</v>
      </c>
      <c r="L1479">
        <v>13173336</v>
      </c>
      <c r="M1479">
        <v>1</v>
      </c>
      <c r="N1479" t="s">
        <v>52</v>
      </c>
      <c r="O1479">
        <v>60</v>
      </c>
      <c r="P1479">
        <v>0.06</v>
      </c>
      <c r="Q1479">
        <v>0.26</v>
      </c>
      <c r="R1479" t="s">
        <v>1568</v>
      </c>
      <c r="S1479" t="s">
        <v>126</v>
      </c>
      <c r="T1479" t="s">
        <v>126</v>
      </c>
      <c r="U1479" s="3">
        <v>0.711261574074074</v>
      </c>
      <c r="V1479" s="3">
        <v>0.712627314814815</v>
      </c>
    </row>
    <row r="1480" spans="1:22">
      <c r="A1480" t="s">
        <v>4344</v>
      </c>
      <c r="B1480" s="1">
        <v>46293</v>
      </c>
      <c r="C1480">
        <v>0.3333</v>
      </c>
      <c r="D1480">
        <v>1.4</v>
      </c>
      <c r="E1480">
        <v>0</v>
      </c>
      <c r="F1480">
        <v>0.005423388</v>
      </c>
      <c r="G1480">
        <v>8226581</v>
      </c>
      <c r="H1480" t="s">
        <v>4345</v>
      </c>
      <c r="I1480" t="s">
        <v>4346</v>
      </c>
      <c r="J1480" t="s">
        <v>147</v>
      </c>
      <c r="K1480" t="s">
        <v>2182</v>
      </c>
      <c r="L1480">
        <v>13173340</v>
      </c>
      <c r="M1480">
        <v>2</v>
      </c>
      <c r="N1480" t="s">
        <v>53</v>
      </c>
      <c r="O1480">
        <v>60</v>
      </c>
      <c r="P1480">
        <v>0.06</v>
      </c>
      <c r="Q1480">
        <v>0.26</v>
      </c>
      <c r="R1480" t="s">
        <v>1568</v>
      </c>
      <c r="S1480" t="s">
        <v>99</v>
      </c>
      <c r="T1480" t="s">
        <v>99</v>
      </c>
      <c r="U1480" s="3">
        <v>0.711261574074074</v>
      </c>
      <c r="V1480" s="3">
        <v>0.712627314814815</v>
      </c>
    </row>
    <row r="1481" spans="1:22">
      <c r="A1481" t="s">
        <v>4347</v>
      </c>
      <c r="B1481" s="1">
        <v>46293</v>
      </c>
      <c r="C1481">
        <v>0.5</v>
      </c>
      <c r="D1481">
        <v>1.4</v>
      </c>
      <c r="E1481">
        <v>0</v>
      </c>
      <c r="F1481">
        <v>0.0055883</v>
      </c>
      <c r="G1481">
        <v>8274701</v>
      </c>
      <c r="H1481" t="s">
        <v>4348</v>
      </c>
      <c r="I1481" t="s">
        <v>4349</v>
      </c>
      <c r="J1481" t="s">
        <v>95</v>
      </c>
      <c r="K1481" t="s">
        <v>484</v>
      </c>
      <c r="L1481">
        <v>13173344</v>
      </c>
      <c r="M1481">
        <v>1</v>
      </c>
      <c r="N1481" t="s">
        <v>56</v>
      </c>
      <c r="O1481">
        <v>60</v>
      </c>
      <c r="P1481">
        <v>0.06</v>
      </c>
      <c r="Q1481">
        <v>0.26</v>
      </c>
      <c r="R1481" t="s">
        <v>1568</v>
      </c>
      <c r="S1481" t="s">
        <v>98</v>
      </c>
      <c r="T1481" t="s">
        <v>98</v>
      </c>
      <c r="U1481" s="3">
        <v>0.711261574074074</v>
      </c>
      <c r="V1481" s="3">
        <v>0.712627314814815</v>
      </c>
    </row>
    <row r="1482" spans="1:22">
      <c r="A1482" t="s">
        <v>4350</v>
      </c>
      <c r="B1482" s="1">
        <v>46293</v>
      </c>
      <c r="C1482">
        <v>0.625</v>
      </c>
      <c r="D1482">
        <v>1.4</v>
      </c>
      <c r="E1482">
        <v>0</v>
      </c>
      <c r="F1482">
        <v>0.0033619556</v>
      </c>
      <c r="G1482">
        <v>8212192</v>
      </c>
      <c r="H1482" t="s">
        <v>2522</v>
      </c>
      <c r="I1482" t="s">
        <v>2523</v>
      </c>
      <c r="J1482" t="s">
        <v>95</v>
      </c>
      <c r="K1482" t="s">
        <v>2062</v>
      </c>
      <c r="L1482">
        <v>13173344</v>
      </c>
      <c r="M1482">
        <v>1</v>
      </c>
      <c r="N1482" t="s">
        <v>56</v>
      </c>
      <c r="O1482">
        <v>60</v>
      </c>
      <c r="P1482">
        <v>0.06</v>
      </c>
      <c r="Q1482">
        <v>0.26</v>
      </c>
      <c r="R1482" t="s">
        <v>1568</v>
      </c>
      <c r="S1482" t="s">
        <v>98</v>
      </c>
      <c r="T1482" t="s">
        <v>98</v>
      </c>
      <c r="U1482" s="3">
        <v>0.711261574074074</v>
      </c>
      <c r="V1482" s="3">
        <v>0.712627314814815</v>
      </c>
    </row>
    <row r="1483" spans="1:22">
      <c r="A1483" t="s">
        <v>4351</v>
      </c>
      <c r="B1483" s="1">
        <v>46293</v>
      </c>
      <c r="C1483">
        <v>0.4167</v>
      </c>
      <c r="D1483">
        <v>1.4</v>
      </c>
      <c r="E1483">
        <v>0</v>
      </c>
      <c r="F1483">
        <v>0.0064682433</v>
      </c>
      <c r="G1483">
        <v>8310254</v>
      </c>
      <c r="H1483" t="s">
        <v>4352</v>
      </c>
      <c r="I1483" t="s">
        <v>4353</v>
      </c>
      <c r="J1483" t="s">
        <v>95</v>
      </c>
      <c r="K1483" t="s">
        <v>408</v>
      </c>
      <c r="L1483">
        <v>13173344</v>
      </c>
      <c r="M1483">
        <v>1</v>
      </c>
      <c r="N1483" t="s">
        <v>56</v>
      </c>
      <c r="O1483">
        <v>60</v>
      </c>
      <c r="P1483">
        <v>0.06</v>
      </c>
      <c r="Q1483">
        <v>0.26</v>
      </c>
      <c r="R1483" t="s">
        <v>1568</v>
      </c>
      <c r="S1483" t="s">
        <v>98</v>
      </c>
      <c r="T1483" t="s">
        <v>98</v>
      </c>
      <c r="U1483" s="3">
        <v>0.711261574074074</v>
      </c>
      <c r="V1483" s="3">
        <v>0.712627314814815</v>
      </c>
    </row>
    <row r="1484" spans="1:22">
      <c r="A1484" t="s">
        <v>4354</v>
      </c>
      <c r="B1484" s="1">
        <v>46293</v>
      </c>
      <c r="C1484">
        <v>0.4861</v>
      </c>
      <c r="D1484">
        <v>1.4</v>
      </c>
      <c r="E1484">
        <v>0</v>
      </c>
      <c r="F1484">
        <v>0.0066706432</v>
      </c>
      <c r="G1484">
        <v>8310253</v>
      </c>
      <c r="H1484" t="s">
        <v>4355</v>
      </c>
      <c r="I1484" t="s">
        <v>4356</v>
      </c>
      <c r="J1484" t="s">
        <v>95</v>
      </c>
      <c r="K1484" t="s">
        <v>408</v>
      </c>
      <c r="L1484">
        <v>13173344</v>
      </c>
      <c r="M1484">
        <v>1</v>
      </c>
      <c r="N1484" t="s">
        <v>56</v>
      </c>
      <c r="O1484">
        <v>60</v>
      </c>
      <c r="P1484">
        <v>0.06</v>
      </c>
      <c r="Q1484">
        <v>0.26</v>
      </c>
      <c r="R1484" t="s">
        <v>1568</v>
      </c>
      <c r="S1484" t="s">
        <v>98</v>
      </c>
      <c r="T1484" t="s">
        <v>98</v>
      </c>
      <c r="U1484" s="3">
        <v>0.711261574074074</v>
      </c>
      <c r="V1484" s="3">
        <v>0.712627314814815</v>
      </c>
    </row>
    <row r="1485" spans="1:22">
      <c r="A1485" t="s">
        <v>4357</v>
      </c>
      <c r="B1485" s="1">
        <v>46293</v>
      </c>
      <c r="C1485">
        <v>0.4722</v>
      </c>
      <c r="D1485">
        <v>1.4</v>
      </c>
      <c r="E1485">
        <v>0</v>
      </c>
      <c r="F1485">
        <v>0.0062700802</v>
      </c>
      <c r="G1485">
        <v>8317325</v>
      </c>
      <c r="H1485" t="s">
        <v>4358</v>
      </c>
      <c r="I1485" t="s">
        <v>4359</v>
      </c>
      <c r="J1485" t="s">
        <v>95</v>
      </c>
      <c r="K1485" t="s">
        <v>1777</v>
      </c>
      <c r="L1485">
        <v>13173344</v>
      </c>
      <c r="M1485">
        <v>1</v>
      </c>
      <c r="N1485" t="s">
        <v>56</v>
      </c>
      <c r="O1485">
        <v>60</v>
      </c>
      <c r="P1485">
        <v>0.06</v>
      </c>
      <c r="Q1485">
        <v>0.26</v>
      </c>
      <c r="R1485" t="s">
        <v>1568</v>
      </c>
      <c r="S1485" t="s">
        <v>98</v>
      </c>
      <c r="T1485" t="s">
        <v>98</v>
      </c>
      <c r="U1485" s="3">
        <v>0.711261574074074</v>
      </c>
      <c r="V1485" s="3">
        <v>0.712627314814815</v>
      </c>
    </row>
    <row r="1486" spans="1:22">
      <c r="A1486" t="s">
        <v>4360</v>
      </c>
      <c r="B1486" s="1">
        <v>46293</v>
      </c>
      <c r="C1486">
        <v>0.4083</v>
      </c>
      <c r="D1486">
        <v>1.4</v>
      </c>
      <c r="E1486">
        <v>0</v>
      </c>
      <c r="F1486">
        <v>0.0087807694</v>
      </c>
      <c r="G1486">
        <v>8278035</v>
      </c>
      <c r="H1486" t="s">
        <v>4361</v>
      </c>
      <c r="I1486" t="s">
        <v>4362</v>
      </c>
      <c r="J1486" t="s">
        <v>82</v>
      </c>
      <c r="K1486" t="s">
        <v>312</v>
      </c>
      <c r="L1486">
        <v>13173317</v>
      </c>
      <c r="M1486">
        <v>2</v>
      </c>
      <c r="N1486" t="s">
        <v>44</v>
      </c>
      <c r="O1486">
        <v>60</v>
      </c>
      <c r="P1486">
        <v>0.06</v>
      </c>
      <c r="Q1486">
        <v>0.26</v>
      </c>
      <c r="R1486" t="s">
        <v>1568</v>
      </c>
      <c r="S1486" t="s">
        <v>85</v>
      </c>
      <c r="T1486" t="s">
        <v>85</v>
      </c>
      <c r="U1486" s="3">
        <v>0.711261574074074</v>
      </c>
      <c r="V1486" s="3">
        <v>0.712627314814815</v>
      </c>
    </row>
    <row r="1487" spans="1:22">
      <c r="A1487" t="s">
        <v>4363</v>
      </c>
      <c r="B1487" s="1">
        <v>46293</v>
      </c>
      <c r="C1487">
        <v>0.3333</v>
      </c>
      <c r="D1487">
        <v>1.4</v>
      </c>
      <c r="E1487">
        <v>0</v>
      </c>
      <c r="F1487">
        <v>0.0073045117</v>
      </c>
      <c r="G1487">
        <v>8316733</v>
      </c>
      <c r="H1487" t="s">
        <v>4364</v>
      </c>
      <c r="I1487" t="s">
        <v>1537</v>
      </c>
      <c r="J1487" t="s">
        <v>82</v>
      </c>
      <c r="K1487" t="s">
        <v>228</v>
      </c>
      <c r="L1487">
        <v>13173317</v>
      </c>
      <c r="M1487">
        <v>2</v>
      </c>
      <c r="N1487" t="s">
        <v>44</v>
      </c>
      <c r="O1487">
        <v>60</v>
      </c>
      <c r="P1487">
        <v>0.06</v>
      </c>
      <c r="Q1487">
        <v>0.26</v>
      </c>
      <c r="R1487" t="s">
        <v>1568</v>
      </c>
      <c r="S1487" t="s">
        <v>85</v>
      </c>
      <c r="T1487" t="s">
        <v>85</v>
      </c>
      <c r="U1487" s="3">
        <v>0.711261574074074</v>
      </c>
      <c r="V1487" s="3">
        <v>0.712627314814815</v>
      </c>
    </row>
    <row r="1488" spans="1:22">
      <c r="A1488" t="s">
        <v>4365</v>
      </c>
      <c r="B1488" s="1">
        <v>46293</v>
      </c>
      <c r="C1488">
        <v>0.5</v>
      </c>
      <c r="D1488">
        <v>1.4</v>
      </c>
      <c r="E1488">
        <v>0</v>
      </c>
      <c r="F1488">
        <v>0.0090132873</v>
      </c>
      <c r="G1488">
        <v>8316377</v>
      </c>
      <c r="H1488" t="s">
        <v>4366</v>
      </c>
      <c r="I1488" t="s">
        <v>3486</v>
      </c>
      <c r="J1488" t="s">
        <v>89</v>
      </c>
      <c r="K1488" t="s">
        <v>103</v>
      </c>
      <c r="L1488">
        <v>13173324</v>
      </c>
      <c r="M1488">
        <v>2</v>
      </c>
      <c r="N1488" t="s">
        <v>46</v>
      </c>
      <c r="O1488">
        <v>60</v>
      </c>
      <c r="P1488">
        <v>0.06</v>
      </c>
      <c r="Q1488">
        <v>0.26</v>
      </c>
      <c r="R1488" t="s">
        <v>1568</v>
      </c>
      <c r="S1488" t="s">
        <v>91</v>
      </c>
      <c r="T1488" t="s">
        <v>91</v>
      </c>
      <c r="U1488" s="3">
        <v>0.711261574074074</v>
      </c>
      <c r="V1488" s="3">
        <v>0.712627314814815</v>
      </c>
    </row>
    <row r="1489" spans="1:22">
      <c r="A1489" t="s">
        <v>4367</v>
      </c>
      <c r="B1489" s="1">
        <v>46293</v>
      </c>
      <c r="C1489">
        <v>0.4167</v>
      </c>
      <c r="D1489">
        <v>1.4</v>
      </c>
      <c r="E1489">
        <v>0</v>
      </c>
      <c r="F1489">
        <v>0.0087236327</v>
      </c>
      <c r="G1489">
        <v>8319341</v>
      </c>
      <c r="H1489" t="s">
        <v>4368</v>
      </c>
      <c r="I1489" t="s">
        <v>4369</v>
      </c>
      <c r="J1489" t="s">
        <v>89</v>
      </c>
      <c r="K1489" t="s">
        <v>290</v>
      </c>
      <c r="L1489">
        <v>13173324</v>
      </c>
      <c r="M1489">
        <v>2</v>
      </c>
      <c r="N1489" t="s">
        <v>46</v>
      </c>
      <c r="O1489">
        <v>60</v>
      </c>
      <c r="P1489">
        <v>0.06</v>
      </c>
      <c r="Q1489">
        <v>0.26</v>
      </c>
      <c r="R1489" t="s">
        <v>1568</v>
      </c>
      <c r="S1489" t="s">
        <v>91</v>
      </c>
      <c r="T1489" t="s">
        <v>91</v>
      </c>
      <c r="U1489" s="3">
        <v>0.711261574074074</v>
      </c>
      <c r="V1489" s="3">
        <v>0.712627314814815</v>
      </c>
    </row>
    <row r="1490" spans="1:22">
      <c r="A1490" t="s">
        <v>4370</v>
      </c>
      <c r="B1490" s="1">
        <v>46293</v>
      </c>
      <c r="C1490">
        <v>0.5</v>
      </c>
      <c r="D1490">
        <v>1.4</v>
      </c>
      <c r="E1490">
        <v>0</v>
      </c>
      <c r="F1490">
        <v>0.0090132873</v>
      </c>
      <c r="G1490">
        <v>8316376</v>
      </c>
      <c r="H1490" t="s">
        <v>4371</v>
      </c>
      <c r="I1490" t="s">
        <v>4372</v>
      </c>
      <c r="J1490" t="s">
        <v>89</v>
      </c>
      <c r="K1490" t="s">
        <v>103</v>
      </c>
      <c r="L1490">
        <v>13173324</v>
      </c>
      <c r="M1490">
        <v>2</v>
      </c>
      <c r="N1490" t="s">
        <v>46</v>
      </c>
      <c r="O1490">
        <v>60</v>
      </c>
      <c r="P1490">
        <v>0.06</v>
      </c>
      <c r="Q1490">
        <v>0.26</v>
      </c>
      <c r="R1490" t="s">
        <v>1568</v>
      </c>
      <c r="S1490" t="s">
        <v>91</v>
      </c>
      <c r="T1490" t="s">
        <v>91</v>
      </c>
      <c r="U1490" s="3">
        <v>0.711261574074074</v>
      </c>
      <c r="V1490" s="3">
        <v>0.712627314814815</v>
      </c>
    </row>
    <row r="1491" spans="1:22">
      <c r="A1491" t="s">
        <v>4373</v>
      </c>
      <c r="B1491" s="1">
        <v>46293</v>
      </c>
      <c r="C1491">
        <v>0.3334</v>
      </c>
      <c r="D1491">
        <v>1.4</v>
      </c>
      <c r="E1491">
        <v>0</v>
      </c>
      <c r="F1491">
        <v>0.006530832</v>
      </c>
      <c r="G1491">
        <v>8323070</v>
      </c>
      <c r="H1491" t="s">
        <v>4374</v>
      </c>
      <c r="I1491" t="s">
        <v>3772</v>
      </c>
      <c r="J1491" t="s">
        <v>82</v>
      </c>
      <c r="K1491" t="s">
        <v>228</v>
      </c>
      <c r="L1491">
        <v>13173308</v>
      </c>
      <c r="M1491">
        <v>1</v>
      </c>
      <c r="N1491" t="s">
        <v>42</v>
      </c>
      <c r="O1491">
        <v>60</v>
      </c>
      <c r="P1491">
        <v>0.06</v>
      </c>
      <c r="Q1491">
        <v>0.26</v>
      </c>
      <c r="R1491" t="s">
        <v>1568</v>
      </c>
      <c r="S1491" t="s">
        <v>85</v>
      </c>
      <c r="T1491" t="s">
        <v>136</v>
      </c>
      <c r="U1491" s="3">
        <v>0.711261574074074</v>
      </c>
      <c r="V1491" s="3">
        <v>0.712627314814815</v>
      </c>
    </row>
    <row r="1492" spans="1:22">
      <c r="A1492" t="s">
        <v>4375</v>
      </c>
      <c r="B1492" s="1">
        <v>46293</v>
      </c>
      <c r="C1492">
        <v>0.4167</v>
      </c>
      <c r="D1492">
        <v>1.4</v>
      </c>
      <c r="E1492">
        <v>0</v>
      </c>
      <c r="F1492">
        <v>0.010580022</v>
      </c>
      <c r="G1492">
        <v>8317203</v>
      </c>
      <c r="H1492" t="s">
        <v>4376</v>
      </c>
      <c r="I1492" t="s">
        <v>4377</v>
      </c>
      <c r="J1492" t="s">
        <v>123</v>
      </c>
      <c r="K1492" t="s">
        <v>130</v>
      </c>
      <c r="L1492">
        <v>13173328</v>
      </c>
      <c r="M1492">
        <v>1</v>
      </c>
      <c r="N1492" t="s">
        <v>48</v>
      </c>
      <c r="O1492">
        <v>60</v>
      </c>
      <c r="P1492">
        <v>0.06</v>
      </c>
      <c r="Q1492">
        <v>0.26</v>
      </c>
      <c r="R1492" t="s">
        <v>1568</v>
      </c>
      <c r="S1492" t="s">
        <v>125</v>
      </c>
      <c r="T1492" t="s">
        <v>125</v>
      </c>
      <c r="U1492" s="3">
        <v>0.711261574074074</v>
      </c>
      <c r="V1492" s="3">
        <v>0.712627314814815</v>
      </c>
    </row>
    <row r="1493" spans="1:22">
      <c r="A1493" t="s">
        <v>4378</v>
      </c>
      <c r="B1493" s="1">
        <v>46293</v>
      </c>
      <c r="C1493">
        <v>0.4861</v>
      </c>
      <c r="D1493">
        <v>1.4</v>
      </c>
      <c r="E1493">
        <v>0</v>
      </c>
      <c r="F1493">
        <v>0.0066706432</v>
      </c>
      <c r="G1493">
        <v>8204427</v>
      </c>
      <c r="H1493" t="s">
        <v>4379</v>
      </c>
      <c r="I1493" t="s">
        <v>4380</v>
      </c>
      <c r="J1493" t="s">
        <v>89</v>
      </c>
      <c r="K1493" t="s">
        <v>814</v>
      </c>
      <c r="L1493">
        <v>13173321</v>
      </c>
      <c r="M1493">
        <v>1</v>
      </c>
      <c r="N1493" t="s">
        <v>47</v>
      </c>
      <c r="O1493">
        <v>60</v>
      </c>
      <c r="P1493">
        <v>0.06</v>
      </c>
      <c r="Q1493">
        <v>0.26</v>
      </c>
      <c r="R1493" t="s">
        <v>1568</v>
      </c>
      <c r="S1493" t="s">
        <v>91</v>
      </c>
      <c r="T1493" t="s">
        <v>91</v>
      </c>
      <c r="U1493" s="3">
        <v>0.711261574074074</v>
      </c>
      <c r="V1493" s="3">
        <v>0.712627314814815</v>
      </c>
    </row>
    <row r="1494" spans="1:22">
      <c r="A1494" t="s">
        <v>4381</v>
      </c>
      <c r="B1494" s="1">
        <v>46293</v>
      </c>
      <c r="C1494">
        <v>0.4861</v>
      </c>
      <c r="D1494">
        <v>1.4</v>
      </c>
      <c r="E1494">
        <v>0</v>
      </c>
      <c r="F1494">
        <v>0.0066706432</v>
      </c>
      <c r="G1494">
        <v>8252726</v>
      </c>
      <c r="H1494" t="s">
        <v>4382</v>
      </c>
      <c r="I1494" t="s">
        <v>4383</v>
      </c>
      <c r="J1494" t="s">
        <v>89</v>
      </c>
      <c r="K1494" t="s">
        <v>814</v>
      </c>
      <c r="L1494">
        <v>13173321</v>
      </c>
      <c r="M1494">
        <v>1</v>
      </c>
      <c r="N1494" t="s">
        <v>47</v>
      </c>
      <c r="O1494">
        <v>60</v>
      </c>
      <c r="P1494">
        <v>0.06</v>
      </c>
      <c r="Q1494">
        <v>0.26</v>
      </c>
      <c r="R1494" t="s">
        <v>1568</v>
      </c>
      <c r="S1494" t="s">
        <v>91</v>
      </c>
      <c r="T1494" t="s">
        <v>91</v>
      </c>
      <c r="U1494" s="3">
        <v>0.711261574074074</v>
      </c>
      <c r="V1494" s="3">
        <v>0.712627314814815</v>
      </c>
    </row>
    <row r="1495" spans="1:22">
      <c r="A1495" t="s">
        <v>4384</v>
      </c>
      <c r="B1495" s="1">
        <v>46293</v>
      </c>
      <c r="C1495">
        <v>0.4861</v>
      </c>
      <c r="D1495">
        <v>1.4</v>
      </c>
      <c r="E1495">
        <v>0</v>
      </c>
      <c r="F1495">
        <v>0.0066706432</v>
      </c>
      <c r="G1495">
        <v>8319552</v>
      </c>
      <c r="H1495" t="s">
        <v>4385</v>
      </c>
      <c r="I1495" t="s">
        <v>2988</v>
      </c>
      <c r="J1495" t="s">
        <v>89</v>
      </c>
      <c r="K1495" t="s">
        <v>814</v>
      </c>
      <c r="L1495">
        <v>13173321</v>
      </c>
      <c r="M1495">
        <v>1</v>
      </c>
      <c r="N1495" t="s">
        <v>47</v>
      </c>
      <c r="O1495">
        <v>60</v>
      </c>
      <c r="P1495">
        <v>0.06</v>
      </c>
      <c r="Q1495">
        <v>0.26</v>
      </c>
      <c r="R1495" t="s">
        <v>1568</v>
      </c>
      <c r="S1495" t="s">
        <v>91</v>
      </c>
      <c r="T1495" t="s">
        <v>91</v>
      </c>
      <c r="U1495" s="3">
        <v>0.711261574074074</v>
      </c>
      <c r="V1495" s="3">
        <v>0.712627314814815</v>
      </c>
    </row>
    <row r="1496" spans="1:22">
      <c r="A1496" t="s">
        <v>4386</v>
      </c>
      <c r="B1496" s="1">
        <v>46293</v>
      </c>
      <c r="C1496">
        <v>0.4861</v>
      </c>
      <c r="D1496">
        <v>1.4</v>
      </c>
      <c r="E1496">
        <v>0</v>
      </c>
      <c r="F1496">
        <v>0.0066706432</v>
      </c>
      <c r="G1496">
        <v>8259375</v>
      </c>
      <c r="H1496" t="s">
        <v>4387</v>
      </c>
      <c r="I1496" t="s">
        <v>4388</v>
      </c>
      <c r="J1496" t="s">
        <v>89</v>
      </c>
      <c r="K1496" t="s">
        <v>305</v>
      </c>
      <c r="L1496">
        <v>13173323</v>
      </c>
      <c r="M1496">
        <v>2</v>
      </c>
      <c r="N1496" t="s">
        <v>47</v>
      </c>
      <c r="O1496">
        <v>60</v>
      </c>
      <c r="P1496">
        <v>0.06</v>
      </c>
      <c r="Q1496">
        <v>0.26</v>
      </c>
      <c r="R1496" t="s">
        <v>1568</v>
      </c>
      <c r="S1496" t="s">
        <v>91</v>
      </c>
      <c r="T1496" t="s">
        <v>91</v>
      </c>
      <c r="U1496" s="3">
        <v>0.711261574074074</v>
      </c>
      <c r="V1496" s="3">
        <v>0.712627314814815</v>
      </c>
    </row>
    <row r="1497" spans="1:22">
      <c r="A1497" t="s">
        <v>4389</v>
      </c>
      <c r="B1497" s="1">
        <v>46293</v>
      </c>
      <c r="C1497">
        <v>0.4861</v>
      </c>
      <c r="D1497">
        <v>1.4</v>
      </c>
      <c r="E1497">
        <v>0</v>
      </c>
      <c r="F1497">
        <v>0.0066706432</v>
      </c>
      <c r="G1497">
        <v>8320327</v>
      </c>
      <c r="H1497" t="s">
        <v>4390</v>
      </c>
      <c r="I1497" t="s">
        <v>4391</v>
      </c>
      <c r="J1497" t="s">
        <v>89</v>
      </c>
      <c r="K1497" t="s">
        <v>305</v>
      </c>
      <c r="L1497">
        <v>13173323</v>
      </c>
      <c r="M1497">
        <v>2</v>
      </c>
      <c r="N1497" t="s">
        <v>47</v>
      </c>
      <c r="O1497">
        <v>60</v>
      </c>
      <c r="P1497">
        <v>0.06</v>
      </c>
      <c r="Q1497">
        <v>0.26</v>
      </c>
      <c r="R1497" t="s">
        <v>1568</v>
      </c>
      <c r="S1497" t="s">
        <v>91</v>
      </c>
      <c r="T1497" t="s">
        <v>91</v>
      </c>
      <c r="U1497" s="3">
        <v>0.711261574074074</v>
      </c>
      <c r="V1497" s="3">
        <v>0.712627314814815</v>
      </c>
    </row>
    <row r="1498" spans="1:22">
      <c r="A1498" t="s">
        <v>4392</v>
      </c>
      <c r="B1498" s="1">
        <v>46293</v>
      </c>
      <c r="C1498">
        <v>0.3333</v>
      </c>
      <c r="D1498">
        <v>1.4</v>
      </c>
      <c r="E1498">
        <v>0</v>
      </c>
      <c r="F1498">
        <v>0.0088743726</v>
      </c>
      <c r="G1498">
        <v>8315452</v>
      </c>
      <c r="H1498" t="s">
        <v>4393</v>
      </c>
      <c r="I1498" t="s">
        <v>4394</v>
      </c>
      <c r="J1498" t="s">
        <v>89</v>
      </c>
      <c r="K1498" t="s">
        <v>305</v>
      </c>
      <c r="L1498">
        <v>13173323</v>
      </c>
      <c r="M1498">
        <v>2</v>
      </c>
      <c r="N1498" t="s">
        <v>47</v>
      </c>
      <c r="O1498">
        <v>60</v>
      </c>
      <c r="P1498">
        <v>0.06</v>
      </c>
      <c r="Q1498">
        <v>0.26</v>
      </c>
      <c r="R1498" t="s">
        <v>1568</v>
      </c>
      <c r="S1498" t="s">
        <v>91</v>
      </c>
      <c r="T1498" t="s">
        <v>91</v>
      </c>
      <c r="U1498" s="3">
        <v>0.711261574074074</v>
      </c>
      <c r="V1498" s="3">
        <v>0.712627314814815</v>
      </c>
    </row>
    <row r="1499" spans="1:22">
      <c r="A1499" t="s">
        <v>4395</v>
      </c>
      <c r="B1499" s="1">
        <v>46293</v>
      </c>
      <c r="C1499">
        <v>0.625</v>
      </c>
      <c r="D1499">
        <v>1.4</v>
      </c>
      <c r="E1499">
        <v>0</v>
      </c>
      <c r="F1499">
        <v>0.0081363503</v>
      </c>
      <c r="G1499">
        <v>8315452</v>
      </c>
      <c r="H1499" t="s">
        <v>4396</v>
      </c>
      <c r="I1499" t="s">
        <v>4397</v>
      </c>
      <c r="J1499" t="s">
        <v>89</v>
      </c>
      <c r="K1499" t="s">
        <v>305</v>
      </c>
      <c r="L1499">
        <v>13173323</v>
      </c>
      <c r="M1499">
        <v>2</v>
      </c>
      <c r="N1499" t="s">
        <v>47</v>
      </c>
      <c r="O1499">
        <v>60</v>
      </c>
      <c r="P1499">
        <v>0.06</v>
      </c>
      <c r="Q1499">
        <v>0.26</v>
      </c>
      <c r="R1499" t="s">
        <v>1568</v>
      </c>
      <c r="S1499" t="s">
        <v>91</v>
      </c>
      <c r="T1499" t="s">
        <v>91</v>
      </c>
      <c r="U1499" s="3">
        <v>0.711261574074074</v>
      </c>
      <c r="V1499" s="3">
        <v>0.712627314814815</v>
      </c>
    </row>
    <row r="1500" spans="1:22">
      <c r="A1500" t="s">
        <v>4398</v>
      </c>
      <c r="B1500" s="1">
        <v>46293</v>
      </c>
      <c r="C1500">
        <v>0.4861</v>
      </c>
      <c r="D1500">
        <v>1.4</v>
      </c>
      <c r="E1500">
        <v>0</v>
      </c>
      <c r="F1500">
        <v>0.0066706432</v>
      </c>
      <c r="G1500">
        <v>8318285</v>
      </c>
      <c r="H1500" t="s">
        <v>4399</v>
      </c>
      <c r="I1500" t="s">
        <v>4400</v>
      </c>
      <c r="J1500" t="s">
        <v>89</v>
      </c>
      <c r="K1500" t="s">
        <v>305</v>
      </c>
      <c r="L1500">
        <v>13173323</v>
      </c>
      <c r="M1500">
        <v>2</v>
      </c>
      <c r="N1500" t="s">
        <v>47</v>
      </c>
      <c r="O1500">
        <v>60</v>
      </c>
      <c r="P1500">
        <v>0.06</v>
      </c>
      <c r="Q1500">
        <v>0.26</v>
      </c>
      <c r="R1500" t="s">
        <v>1568</v>
      </c>
      <c r="S1500" t="s">
        <v>91</v>
      </c>
      <c r="T1500" t="s">
        <v>91</v>
      </c>
      <c r="U1500" s="3">
        <v>0.711261574074074</v>
      </c>
      <c r="V1500" s="3">
        <v>0.712627314814815</v>
      </c>
    </row>
    <row r="1501" spans="1:22">
      <c r="A1501" t="s">
        <v>4401</v>
      </c>
      <c r="B1501" s="1">
        <v>46293</v>
      </c>
      <c r="C1501">
        <v>0.3333</v>
      </c>
      <c r="D1501">
        <v>1.4</v>
      </c>
      <c r="E1501">
        <v>0</v>
      </c>
      <c r="F1501">
        <v>0.005423388</v>
      </c>
      <c r="G1501">
        <v>8250683</v>
      </c>
      <c r="H1501" t="s">
        <v>4402</v>
      </c>
      <c r="I1501" t="s">
        <v>4403</v>
      </c>
      <c r="J1501" t="s">
        <v>107</v>
      </c>
      <c r="K1501" t="s">
        <v>437</v>
      </c>
      <c r="L1501">
        <v>13173342</v>
      </c>
      <c r="M1501">
        <v>1</v>
      </c>
      <c r="N1501" t="s">
        <v>54</v>
      </c>
      <c r="O1501">
        <v>60</v>
      </c>
      <c r="P1501">
        <v>0.06</v>
      </c>
      <c r="Q1501">
        <v>0.26</v>
      </c>
      <c r="R1501" t="s">
        <v>1568</v>
      </c>
      <c r="S1501" t="s">
        <v>109</v>
      </c>
      <c r="T1501" t="s">
        <v>109</v>
      </c>
      <c r="U1501" s="3">
        <v>0.711261574074074</v>
      </c>
      <c r="V1501" s="3">
        <v>0.712627314814815</v>
      </c>
    </row>
    <row r="1502" spans="1:22">
      <c r="A1502" t="s">
        <v>4404</v>
      </c>
      <c r="B1502" s="1">
        <v>46293</v>
      </c>
      <c r="C1502">
        <v>0.2737</v>
      </c>
      <c r="D1502">
        <v>1.4</v>
      </c>
      <c r="E1502">
        <v>0</v>
      </c>
      <c r="F1502">
        <v>0.0066112843</v>
      </c>
      <c r="G1502">
        <v>8208511</v>
      </c>
      <c r="H1502" t="s">
        <v>4405</v>
      </c>
      <c r="I1502" t="s">
        <v>4406</v>
      </c>
      <c r="J1502" t="s">
        <v>82</v>
      </c>
      <c r="K1502" t="s">
        <v>312</v>
      </c>
      <c r="L1502">
        <v>13173318</v>
      </c>
      <c r="M1502">
        <v>2</v>
      </c>
      <c r="N1502" t="s">
        <v>45</v>
      </c>
      <c r="O1502">
        <v>60</v>
      </c>
      <c r="P1502">
        <v>0.06</v>
      </c>
      <c r="Q1502">
        <v>0.26</v>
      </c>
      <c r="R1502" t="s">
        <v>1568</v>
      </c>
      <c r="S1502" t="s">
        <v>85</v>
      </c>
      <c r="T1502" t="s">
        <v>85</v>
      </c>
      <c r="U1502" s="3">
        <v>0.711261574074074</v>
      </c>
      <c r="V1502" s="3">
        <v>0.712627314814815</v>
      </c>
    </row>
    <row r="1503" spans="1:22">
      <c r="A1503" t="s">
        <v>4407</v>
      </c>
      <c r="B1503" s="1">
        <v>46293</v>
      </c>
      <c r="C1503">
        <v>0.5417</v>
      </c>
      <c r="D1503">
        <v>1.4</v>
      </c>
      <c r="E1503">
        <v>0</v>
      </c>
      <c r="F1503">
        <v>0.0080181786</v>
      </c>
      <c r="G1503">
        <v>8204298</v>
      </c>
      <c r="H1503" t="s">
        <v>4408</v>
      </c>
      <c r="I1503" t="s">
        <v>4409</v>
      </c>
      <c r="J1503" t="s">
        <v>134</v>
      </c>
      <c r="K1503" t="s">
        <v>1038</v>
      </c>
      <c r="L1503">
        <v>13173358</v>
      </c>
      <c r="M1503">
        <v>1</v>
      </c>
      <c r="N1503" t="s">
        <v>26</v>
      </c>
      <c r="O1503" s="2">
        <v>1850</v>
      </c>
      <c r="P1503">
        <v>1.85</v>
      </c>
      <c r="Q1503">
        <v>4.5</v>
      </c>
      <c r="R1503" t="s">
        <v>148</v>
      </c>
      <c r="S1503" t="s">
        <v>136</v>
      </c>
      <c r="T1503" t="s">
        <v>136</v>
      </c>
      <c r="U1503" s="3">
        <v>0.739490740740741</v>
      </c>
      <c r="V1503" s="3">
        <v>0.741168981481481</v>
      </c>
    </row>
    <row r="1504" spans="1:22">
      <c r="A1504" t="s">
        <v>4410</v>
      </c>
      <c r="B1504" s="1">
        <v>46293</v>
      </c>
      <c r="C1504">
        <v>0.4861</v>
      </c>
      <c r="D1504">
        <v>1.4</v>
      </c>
      <c r="E1504">
        <v>0</v>
      </c>
      <c r="F1504">
        <v>0.0066706432</v>
      </c>
      <c r="G1504">
        <v>8285262</v>
      </c>
      <c r="H1504" t="s">
        <v>4411</v>
      </c>
      <c r="I1504" t="s">
        <v>4412</v>
      </c>
      <c r="J1504" t="s">
        <v>89</v>
      </c>
      <c r="K1504" t="s">
        <v>90</v>
      </c>
      <c r="L1504">
        <v>13173325</v>
      </c>
      <c r="M1504">
        <v>3</v>
      </c>
      <c r="N1504" t="s">
        <v>47</v>
      </c>
      <c r="O1504">
        <v>60</v>
      </c>
      <c r="P1504">
        <v>0.06</v>
      </c>
      <c r="Q1504">
        <v>0.26</v>
      </c>
      <c r="R1504" t="s">
        <v>1568</v>
      </c>
      <c r="S1504" t="s">
        <v>91</v>
      </c>
      <c r="T1504" t="s">
        <v>91</v>
      </c>
      <c r="U1504" s="3">
        <v>0.711261574074074</v>
      </c>
      <c r="V1504" s="3">
        <v>0.712627314814815</v>
      </c>
    </row>
    <row r="1505" spans="1:22">
      <c r="A1505" t="s">
        <v>4413</v>
      </c>
      <c r="B1505" s="1">
        <v>46293</v>
      </c>
      <c r="C1505">
        <v>0.4167</v>
      </c>
      <c r="D1505">
        <v>1.4</v>
      </c>
      <c r="E1505">
        <v>0</v>
      </c>
      <c r="F1505">
        <v>0.0087535882</v>
      </c>
      <c r="G1505">
        <v>8220174</v>
      </c>
      <c r="H1505" t="s">
        <v>4414</v>
      </c>
      <c r="I1505" t="s">
        <v>4415</v>
      </c>
      <c r="J1505" t="s">
        <v>123</v>
      </c>
      <c r="K1505" t="s">
        <v>2178</v>
      </c>
      <c r="L1505">
        <v>13173327</v>
      </c>
      <c r="M1505">
        <v>1</v>
      </c>
      <c r="N1505" t="s">
        <v>49</v>
      </c>
      <c r="O1505">
        <v>60</v>
      </c>
      <c r="P1505">
        <v>0.06</v>
      </c>
      <c r="Q1505">
        <v>0.26</v>
      </c>
      <c r="R1505" t="s">
        <v>1568</v>
      </c>
      <c r="S1505" t="s">
        <v>125</v>
      </c>
      <c r="T1505" t="s">
        <v>125</v>
      </c>
      <c r="U1505" s="3">
        <v>0.711261574074074</v>
      </c>
      <c r="V1505" s="3">
        <v>0.712627314814815</v>
      </c>
    </row>
    <row r="1506" spans="1:22">
      <c r="A1506" t="s">
        <v>4416</v>
      </c>
      <c r="B1506" s="1">
        <v>46293</v>
      </c>
      <c r="C1506">
        <v>0.25</v>
      </c>
      <c r="D1506">
        <v>1.4</v>
      </c>
      <c r="E1506">
        <v>0</v>
      </c>
      <c r="F1506">
        <v>0.006638904</v>
      </c>
      <c r="G1506">
        <v>8311908</v>
      </c>
      <c r="H1506" t="s">
        <v>4417</v>
      </c>
      <c r="I1506" t="s">
        <v>4418</v>
      </c>
      <c r="J1506" t="s">
        <v>123</v>
      </c>
      <c r="K1506" t="s">
        <v>123</v>
      </c>
      <c r="L1506">
        <v>13173329</v>
      </c>
      <c r="M1506">
        <v>2</v>
      </c>
      <c r="N1506" t="s">
        <v>49</v>
      </c>
      <c r="O1506">
        <v>60</v>
      </c>
      <c r="P1506">
        <v>0.06</v>
      </c>
      <c r="Q1506">
        <v>0.26</v>
      </c>
      <c r="R1506" t="s">
        <v>1568</v>
      </c>
      <c r="S1506" t="s">
        <v>125</v>
      </c>
      <c r="T1506" t="s">
        <v>125</v>
      </c>
      <c r="U1506" s="3">
        <v>0.711261574074074</v>
      </c>
      <c r="V1506" s="3">
        <v>0.712627314814815</v>
      </c>
    </row>
    <row r="1507" spans="1:22">
      <c r="A1507" t="s">
        <v>4419</v>
      </c>
      <c r="B1507" s="1">
        <v>46293</v>
      </c>
      <c r="C1507">
        <v>0.3333</v>
      </c>
      <c r="D1507">
        <v>1.3</v>
      </c>
      <c r="E1507">
        <v>0</v>
      </c>
      <c r="F1507">
        <v>0.0083872213</v>
      </c>
      <c r="G1507">
        <v>8319356</v>
      </c>
      <c r="H1507" t="s">
        <v>4420</v>
      </c>
      <c r="I1507" t="s">
        <v>4421</v>
      </c>
      <c r="J1507" t="s">
        <v>89</v>
      </c>
      <c r="K1507" t="s">
        <v>290</v>
      </c>
      <c r="L1507">
        <v>13173322</v>
      </c>
      <c r="M1507">
        <v>1</v>
      </c>
      <c r="N1507" t="s">
        <v>46</v>
      </c>
      <c r="O1507">
        <v>60</v>
      </c>
      <c r="P1507">
        <v>0.06</v>
      </c>
      <c r="Q1507">
        <v>0.26</v>
      </c>
      <c r="R1507" t="s">
        <v>1568</v>
      </c>
      <c r="S1507" t="s">
        <v>91</v>
      </c>
      <c r="T1507" t="s">
        <v>91</v>
      </c>
      <c r="U1507" s="3">
        <v>0.711261574074074</v>
      </c>
      <c r="V1507" s="3">
        <v>0.712627314814815</v>
      </c>
    </row>
    <row r="1508" spans="1:22">
      <c r="A1508" t="s">
        <v>4422</v>
      </c>
      <c r="B1508" s="1">
        <v>46293</v>
      </c>
      <c r="C1508">
        <v>0.35</v>
      </c>
      <c r="D1508">
        <v>1.3</v>
      </c>
      <c r="E1508">
        <v>0</v>
      </c>
      <c r="F1508">
        <v>0.0085262806</v>
      </c>
      <c r="G1508">
        <v>8209648</v>
      </c>
      <c r="H1508" t="s">
        <v>4423</v>
      </c>
      <c r="I1508" t="s">
        <v>4424</v>
      </c>
      <c r="J1508" t="s">
        <v>162</v>
      </c>
      <c r="K1508" t="s">
        <v>1703</v>
      </c>
      <c r="L1508">
        <v>13173400</v>
      </c>
      <c r="M1508">
        <v>1</v>
      </c>
      <c r="N1508" t="s">
        <v>12</v>
      </c>
      <c r="O1508" s="2">
        <v>4000</v>
      </c>
      <c r="P1508">
        <v>4</v>
      </c>
      <c r="Q1508">
        <v>7</v>
      </c>
      <c r="R1508" t="s">
        <v>97</v>
      </c>
      <c r="S1508" t="s">
        <v>98</v>
      </c>
      <c r="T1508" t="s">
        <v>98</v>
      </c>
      <c r="U1508" s="3">
        <v>0.739490740740741</v>
      </c>
      <c r="V1508" s="3">
        <v>0.741168981481481</v>
      </c>
    </row>
    <row r="1509" spans="1:22">
      <c r="A1509" t="s">
        <v>4425</v>
      </c>
      <c r="B1509" s="1">
        <v>46293</v>
      </c>
      <c r="C1509">
        <v>0.5</v>
      </c>
      <c r="D1509">
        <v>1.3</v>
      </c>
      <c r="E1509">
        <v>0</v>
      </c>
      <c r="F1509">
        <v>0.007848867</v>
      </c>
      <c r="G1509">
        <v>8267030</v>
      </c>
      <c r="H1509" t="s">
        <v>4426</v>
      </c>
      <c r="I1509" t="s">
        <v>4427</v>
      </c>
      <c r="J1509" t="s">
        <v>107</v>
      </c>
      <c r="K1509" t="s">
        <v>437</v>
      </c>
      <c r="L1509">
        <v>13173343</v>
      </c>
      <c r="M1509">
        <v>2</v>
      </c>
      <c r="N1509" t="s">
        <v>54</v>
      </c>
      <c r="O1509">
        <v>60</v>
      </c>
      <c r="P1509">
        <v>0.06</v>
      </c>
      <c r="Q1509">
        <v>0.26</v>
      </c>
      <c r="R1509" t="s">
        <v>1568</v>
      </c>
      <c r="S1509" t="s">
        <v>109</v>
      </c>
      <c r="T1509" t="s">
        <v>109</v>
      </c>
      <c r="U1509" s="3">
        <v>0.711261574074074</v>
      </c>
      <c r="V1509" s="3">
        <v>0.712627314814815</v>
      </c>
    </row>
    <row r="1510" spans="1:22">
      <c r="A1510" t="s">
        <v>4428</v>
      </c>
      <c r="B1510" s="1">
        <v>46293</v>
      </c>
      <c r="C1510">
        <v>0.5</v>
      </c>
      <c r="D1510">
        <v>1.3</v>
      </c>
      <c r="E1510">
        <v>0</v>
      </c>
      <c r="F1510">
        <v>0.007848867</v>
      </c>
      <c r="G1510">
        <v>8303757</v>
      </c>
      <c r="H1510" t="s">
        <v>4429</v>
      </c>
      <c r="I1510" t="s">
        <v>4430</v>
      </c>
      <c r="J1510" t="s">
        <v>107</v>
      </c>
      <c r="K1510" t="s">
        <v>437</v>
      </c>
      <c r="L1510">
        <v>13173343</v>
      </c>
      <c r="M1510">
        <v>2</v>
      </c>
      <c r="N1510" t="s">
        <v>54</v>
      </c>
      <c r="O1510">
        <v>60</v>
      </c>
      <c r="P1510">
        <v>0.06</v>
      </c>
      <c r="Q1510">
        <v>0.26</v>
      </c>
      <c r="R1510" t="s">
        <v>1568</v>
      </c>
      <c r="S1510" t="s">
        <v>109</v>
      </c>
      <c r="T1510" t="s">
        <v>109</v>
      </c>
      <c r="U1510" s="3">
        <v>0.711261574074074</v>
      </c>
      <c r="V1510" s="3">
        <v>0.712627314814815</v>
      </c>
    </row>
    <row r="1511" spans="1:22">
      <c r="A1511" t="s">
        <v>4431</v>
      </c>
      <c r="B1511" s="1">
        <v>46293</v>
      </c>
      <c r="C1511">
        <v>0.3335</v>
      </c>
      <c r="D1511">
        <v>1.3</v>
      </c>
      <c r="E1511">
        <v>0</v>
      </c>
      <c r="F1511">
        <v>0.0097117373</v>
      </c>
      <c r="G1511">
        <v>8235314</v>
      </c>
      <c r="H1511" t="s">
        <v>4432</v>
      </c>
      <c r="I1511" t="s">
        <v>4433</v>
      </c>
      <c r="J1511" t="s">
        <v>95</v>
      </c>
      <c r="K1511" t="s">
        <v>580</v>
      </c>
      <c r="L1511">
        <v>13173346</v>
      </c>
      <c r="M1511">
        <v>2</v>
      </c>
      <c r="N1511" t="s">
        <v>56</v>
      </c>
      <c r="O1511">
        <v>60</v>
      </c>
      <c r="P1511">
        <v>0.06</v>
      </c>
      <c r="Q1511">
        <v>0.26</v>
      </c>
      <c r="R1511" t="s">
        <v>1568</v>
      </c>
      <c r="S1511" t="s">
        <v>98</v>
      </c>
      <c r="T1511" t="s">
        <v>98</v>
      </c>
      <c r="U1511" s="3">
        <v>0.711261574074074</v>
      </c>
      <c r="V1511" s="3">
        <v>0.712627314814815</v>
      </c>
    </row>
    <row r="1512" spans="1:22">
      <c r="A1512" t="s">
        <v>4434</v>
      </c>
      <c r="B1512" s="1">
        <v>46293</v>
      </c>
      <c r="C1512">
        <v>0.3335</v>
      </c>
      <c r="D1512">
        <v>1.3</v>
      </c>
      <c r="E1512">
        <v>0</v>
      </c>
      <c r="F1512">
        <v>0.0097701427</v>
      </c>
      <c r="G1512">
        <v>8234829</v>
      </c>
      <c r="H1512" t="s">
        <v>4435</v>
      </c>
      <c r="I1512" t="s">
        <v>4436</v>
      </c>
      <c r="J1512" t="s">
        <v>95</v>
      </c>
      <c r="K1512" t="s">
        <v>580</v>
      </c>
      <c r="L1512">
        <v>13173346</v>
      </c>
      <c r="M1512">
        <v>2</v>
      </c>
      <c r="N1512" t="s">
        <v>56</v>
      </c>
      <c r="O1512">
        <v>60</v>
      </c>
      <c r="P1512">
        <v>0.06</v>
      </c>
      <c r="Q1512">
        <v>0.26</v>
      </c>
      <c r="R1512" t="s">
        <v>1568</v>
      </c>
      <c r="S1512" t="s">
        <v>98</v>
      </c>
      <c r="T1512" t="s">
        <v>98</v>
      </c>
      <c r="U1512" s="3">
        <v>0.711261574074074</v>
      </c>
      <c r="V1512" s="3">
        <v>0.712627314814815</v>
      </c>
    </row>
    <row r="1513" spans="1:22">
      <c r="A1513" t="s">
        <v>4437</v>
      </c>
      <c r="B1513" s="1">
        <v>46293</v>
      </c>
      <c r="C1513">
        <v>0.35</v>
      </c>
      <c r="D1513">
        <v>1.3</v>
      </c>
      <c r="E1513">
        <v>0</v>
      </c>
      <c r="F1513">
        <v>0.0085262806</v>
      </c>
      <c r="G1513">
        <v>8300353</v>
      </c>
      <c r="H1513" t="s">
        <v>4438</v>
      </c>
      <c r="I1513" t="s">
        <v>4439</v>
      </c>
      <c r="J1513" t="s">
        <v>162</v>
      </c>
      <c r="K1513" t="s">
        <v>163</v>
      </c>
      <c r="L1513">
        <v>13173346</v>
      </c>
      <c r="M1513">
        <v>2</v>
      </c>
      <c r="N1513" t="s">
        <v>56</v>
      </c>
      <c r="O1513">
        <v>60</v>
      </c>
      <c r="P1513">
        <v>0.06</v>
      </c>
      <c r="Q1513">
        <v>0.26</v>
      </c>
      <c r="R1513" t="s">
        <v>1568</v>
      </c>
      <c r="S1513" t="s">
        <v>98</v>
      </c>
      <c r="T1513" t="s">
        <v>98</v>
      </c>
      <c r="U1513" s="3">
        <v>0.711261574074074</v>
      </c>
      <c r="V1513" s="3">
        <v>0.712627314814815</v>
      </c>
    </row>
    <row r="1514" spans="1:22">
      <c r="A1514" t="s">
        <v>4440</v>
      </c>
      <c r="B1514" s="1">
        <v>46293</v>
      </c>
      <c r="C1514">
        <v>0.375</v>
      </c>
      <c r="D1514">
        <v>1.3</v>
      </c>
      <c r="E1514">
        <v>0</v>
      </c>
      <c r="F1514">
        <v>0.0052419852</v>
      </c>
      <c r="G1514">
        <v>8312214</v>
      </c>
      <c r="H1514" t="s">
        <v>4441</v>
      </c>
      <c r="I1514" t="s">
        <v>4442</v>
      </c>
      <c r="J1514" t="s">
        <v>162</v>
      </c>
      <c r="K1514" t="s">
        <v>1663</v>
      </c>
      <c r="L1514">
        <v>13173346</v>
      </c>
      <c r="M1514">
        <v>2</v>
      </c>
      <c r="N1514" t="s">
        <v>56</v>
      </c>
      <c r="O1514">
        <v>60</v>
      </c>
      <c r="P1514">
        <v>0.06</v>
      </c>
      <c r="Q1514">
        <v>0.26</v>
      </c>
      <c r="R1514" t="s">
        <v>1568</v>
      </c>
      <c r="S1514" t="s">
        <v>98</v>
      </c>
      <c r="T1514" t="s">
        <v>98</v>
      </c>
      <c r="U1514" s="3">
        <v>0.711261574074074</v>
      </c>
      <c r="V1514" s="3">
        <v>0.712627314814815</v>
      </c>
    </row>
    <row r="1515" spans="1:22">
      <c r="A1515" t="s">
        <v>4443</v>
      </c>
      <c r="B1515" s="1">
        <v>46293</v>
      </c>
      <c r="C1515">
        <v>0.369</v>
      </c>
      <c r="D1515">
        <v>1.3</v>
      </c>
      <c r="E1515">
        <v>0</v>
      </c>
      <c r="F1515">
        <v>0.0088786476</v>
      </c>
      <c r="G1515">
        <v>8309437</v>
      </c>
      <c r="H1515" t="s">
        <v>4444</v>
      </c>
      <c r="I1515" t="s">
        <v>4445</v>
      </c>
      <c r="J1515" t="s">
        <v>95</v>
      </c>
      <c r="K1515" t="s">
        <v>96</v>
      </c>
      <c r="L1515">
        <v>13173346</v>
      </c>
      <c r="M1515">
        <v>2</v>
      </c>
      <c r="N1515" t="s">
        <v>56</v>
      </c>
      <c r="O1515">
        <v>60</v>
      </c>
      <c r="P1515">
        <v>0.06</v>
      </c>
      <c r="Q1515">
        <v>0.26</v>
      </c>
      <c r="R1515" t="s">
        <v>1568</v>
      </c>
      <c r="S1515" t="s">
        <v>98</v>
      </c>
      <c r="T1515" t="s">
        <v>98</v>
      </c>
      <c r="U1515" s="3">
        <v>0.711261574074074</v>
      </c>
      <c r="V1515" s="3">
        <v>0.712627314814815</v>
      </c>
    </row>
    <row r="1516" spans="1:22">
      <c r="A1516" t="s">
        <v>4446</v>
      </c>
      <c r="B1516" s="1">
        <v>46293</v>
      </c>
      <c r="C1516">
        <v>0.369</v>
      </c>
      <c r="D1516">
        <v>1.3</v>
      </c>
      <c r="E1516">
        <v>0</v>
      </c>
      <c r="F1516">
        <v>0.0088786476</v>
      </c>
      <c r="G1516">
        <v>8326330</v>
      </c>
      <c r="H1516" t="s">
        <v>4447</v>
      </c>
      <c r="I1516" t="s">
        <v>4448</v>
      </c>
      <c r="J1516" t="s">
        <v>162</v>
      </c>
      <c r="K1516" t="s">
        <v>2157</v>
      </c>
      <c r="L1516">
        <v>13173346</v>
      </c>
      <c r="M1516">
        <v>2</v>
      </c>
      <c r="N1516" t="s">
        <v>56</v>
      </c>
      <c r="O1516">
        <v>60</v>
      </c>
      <c r="P1516">
        <v>0.06</v>
      </c>
      <c r="Q1516">
        <v>0.26</v>
      </c>
      <c r="R1516" t="s">
        <v>1568</v>
      </c>
      <c r="S1516" t="s">
        <v>98</v>
      </c>
      <c r="T1516" t="s">
        <v>98</v>
      </c>
      <c r="U1516" s="3">
        <v>0.711261574074074</v>
      </c>
      <c r="V1516" s="3">
        <v>0.712627314814815</v>
      </c>
    </row>
    <row r="1517" spans="1:22">
      <c r="A1517" t="s">
        <v>4449</v>
      </c>
      <c r="B1517" s="1">
        <v>46293</v>
      </c>
      <c r="C1517">
        <v>0.35</v>
      </c>
      <c r="D1517">
        <v>1.3</v>
      </c>
      <c r="E1517">
        <v>0</v>
      </c>
      <c r="F1517">
        <v>0.0085262806</v>
      </c>
      <c r="G1517">
        <v>8219857</v>
      </c>
      <c r="H1517" t="s">
        <v>4450</v>
      </c>
      <c r="I1517" t="s">
        <v>4020</v>
      </c>
      <c r="J1517" t="s">
        <v>162</v>
      </c>
      <c r="K1517" t="s">
        <v>163</v>
      </c>
      <c r="L1517">
        <v>13173346</v>
      </c>
      <c r="M1517">
        <v>2</v>
      </c>
      <c r="N1517" t="s">
        <v>56</v>
      </c>
      <c r="O1517">
        <v>60</v>
      </c>
      <c r="P1517">
        <v>0.06</v>
      </c>
      <c r="Q1517">
        <v>0.26</v>
      </c>
      <c r="R1517" t="s">
        <v>1568</v>
      </c>
      <c r="S1517" t="s">
        <v>98</v>
      </c>
      <c r="T1517" t="s">
        <v>98</v>
      </c>
      <c r="U1517" s="3">
        <v>0.711261574074074</v>
      </c>
      <c r="V1517" s="3">
        <v>0.712627314814815</v>
      </c>
    </row>
    <row r="1518" spans="1:22">
      <c r="A1518" t="s">
        <v>4451</v>
      </c>
      <c r="B1518" s="1">
        <v>46293</v>
      </c>
      <c r="C1518">
        <v>0.3334</v>
      </c>
      <c r="D1518">
        <v>1.3</v>
      </c>
      <c r="E1518">
        <v>0</v>
      </c>
      <c r="F1518">
        <v>0.0086340327</v>
      </c>
      <c r="G1518">
        <v>8204394</v>
      </c>
      <c r="H1518" t="s">
        <v>4452</v>
      </c>
      <c r="I1518" t="s">
        <v>4453</v>
      </c>
      <c r="J1518" t="s">
        <v>123</v>
      </c>
      <c r="K1518" t="s">
        <v>2178</v>
      </c>
      <c r="L1518">
        <v>13173331</v>
      </c>
      <c r="M1518">
        <v>3</v>
      </c>
      <c r="N1518" t="s">
        <v>49</v>
      </c>
      <c r="O1518">
        <v>60</v>
      </c>
      <c r="P1518">
        <v>0.06</v>
      </c>
      <c r="Q1518">
        <v>0.26</v>
      </c>
      <c r="R1518" t="s">
        <v>1568</v>
      </c>
      <c r="S1518" t="s">
        <v>125</v>
      </c>
      <c r="T1518" t="s">
        <v>125</v>
      </c>
      <c r="U1518" s="3">
        <v>0.711261574074074</v>
      </c>
      <c r="V1518" s="3">
        <v>0.712627314814815</v>
      </c>
    </row>
    <row r="1519" spans="1:22">
      <c r="A1519" t="s">
        <v>4454</v>
      </c>
      <c r="B1519" s="1">
        <v>46293</v>
      </c>
      <c r="C1519">
        <v>0.3334</v>
      </c>
      <c r="D1519">
        <v>1.3</v>
      </c>
      <c r="E1519">
        <v>0</v>
      </c>
      <c r="F1519">
        <v>0.00814041</v>
      </c>
      <c r="G1519">
        <v>8209608</v>
      </c>
      <c r="H1519" t="s">
        <v>4455</v>
      </c>
      <c r="I1519" t="s">
        <v>3952</v>
      </c>
      <c r="J1519" t="s">
        <v>113</v>
      </c>
      <c r="K1519" t="s">
        <v>113</v>
      </c>
      <c r="L1519">
        <v>13173334</v>
      </c>
      <c r="M1519">
        <v>1</v>
      </c>
      <c r="N1519" t="s">
        <v>50</v>
      </c>
      <c r="O1519">
        <v>60</v>
      </c>
      <c r="P1519">
        <v>0.06</v>
      </c>
      <c r="Q1519">
        <v>0.26</v>
      </c>
      <c r="R1519" t="s">
        <v>1568</v>
      </c>
      <c r="S1519" t="s">
        <v>115</v>
      </c>
      <c r="T1519" t="s">
        <v>115</v>
      </c>
      <c r="U1519" s="3">
        <v>0.711261574074074</v>
      </c>
      <c r="V1519" s="3">
        <v>0.712627314814815</v>
      </c>
    </row>
    <row r="1520" spans="1:22">
      <c r="A1520" t="s">
        <v>4456</v>
      </c>
      <c r="B1520" s="1">
        <v>46293</v>
      </c>
      <c r="C1520">
        <v>0.3333</v>
      </c>
      <c r="D1520">
        <v>1.3</v>
      </c>
      <c r="E1520">
        <v>0</v>
      </c>
      <c r="F1520">
        <v>0.00814041</v>
      </c>
      <c r="G1520">
        <v>8316738</v>
      </c>
      <c r="H1520" t="s">
        <v>4457</v>
      </c>
      <c r="I1520" t="s">
        <v>4458</v>
      </c>
      <c r="J1520" t="s">
        <v>113</v>
      </c>
      <c r="K1520" t="s">
        <v>113</v>
      </c>
      <c r="L1520">
        <v>13173334</v>
      </c>
      <c r="M1520">
        <v>1</v>
      </c>
      <c r="N1520" t="s">
        <v>50</v>
      </c>
      <c r="O1520">
        <v>60</v>
      </c>
      <c r="P1520">
        <v>0.06</v>
      </c>
      <c r="Q1520">
        <v>0.26</v>
      </c>
      <c r="R1520" t="s">
        <v>1568</v>
      </c>
      <c r="S1520" t="s">
        <v>115</v>
      </c>
      <c r="T1520" t="s">
        <v>115</v>
      </c>
      <c r="U1520" s="3">
        <v>0.711261574074074</v>
      </c>
      <c r="V1520" s="3">
        <v>0.712627314814815</v>
      </c>
    </row>
    <row r="1521" spans="1:22">
      <c r="A1521" t="s">
        <v>4459</v>
      </c>
      <c r="B1521" s="1">
        <v>46293</v>
      </c>
      <c r="C1521">
        <v>0.4167</v>
      </c>
      <c r="D1521">
        <v>1.3</v>
      </c>
      <c r="E1521">
        <v>0</v>
      </c>
      <c r="F1521">
        <v>0.0065722828</v>
      </c>
      <c r="G1521">
        <v>8323450</v>
      </c>
      <c r="H1521" t="s">
        <v>4460</v>
      </c>
      <c r="I1521" t="s">
        <v>4461</v>
      </c>
      <c r="J1521" t="s">
        <v>82</v>
      </c>
      <c r="K1521" t="s">
        <v>143</v>
      </c>
      <c r="L1521">
        <v>13173319</v>
      </c>
      <c r="M1521">
        <v>3</v>
      </c>
      <c r="N1521" t="s">
        <v>43</v>
      </c>
      <c r="O1521">
        <v>60</v>
      </c>
      <c r="P1521">
        <v>0.06</v>
      </c>
      <c r="Q1521">
        <v>0.26</v>
      </c>
      <c r="R1521" t="s">
        <v>1568</v>
      </c>
      <c r="S1521" t="s">
        <v>85</v>
      </c>
      <c r="T1521" t="s">
        <v>85</v>
      </c>
      <c r="U1521" s="3">
        <v>0.711261574074074</v>
      </c>
      <c r="V1521" s="3">
        <v>0.712627314814815</v>
      </c>
    </row>
    <row r="1522" spans="1:22">
      <c r="A1522" t="s">
        <v>4462</v>
      </c>
      <c r="B1522" s="1">
        <v>46293</v>
      </c>
      <c r="C1522">
        <v>0.375</v>
      </c>
      <c r="D1522">
        <v>1.3</v>
      </c>
      <c r="E1522">
        <v>0</v>
      </c>
      <c r="F1522">
        <v>0.0057378465</v>
      </c>
      <c r="G1522">
        <v>8274766</v>
      </c>
      <c r="H1522" t="s">
        <v>4463</v>
      </c>
      <c r="I1522" t="s">
        <v>4464</v>
      </c>
      <c r="J1522" t="s">
        <v>162</v>
      </c>
      <c r="K1522" t="s">
        <v>1663</v>
      </c>
      <c r="L1522">
        <v>13173345</v>
      </c>
      <c r="M1522">
        <v>1</v>
      </c>
      <c r="N1522" t="s">
        <v>55</v>
      </c>
      <c r="O1522">
        <v>60</v>
      </c>
      <c r="P1522">
        <v>0.06</v>
      </c>
      <c r="Q1522">
        <v>0.26</v>
      </c>
      <c r="R1522" t="s">
        <v>1568</v>
      </c>
      <c r="S1522" t="s">
        <v>98</v>
      </c>
      <c r="T1522" t="s">
        <v>98</v>
      </c>
      <c r="U1522" s="3">
        <v>0.711261574074074</v>
      </c>
      <c r="V1522" s="3">
        <v>0.712627314814815</v>
      </c>
    </row>
    <row r="1523" spans="1:22">
      <c r="A1523" t="s">
        <v>4465</v>
      </c>
      <c r="B1523" s="1">
        <v>46293</v>
      </c>
      <c r="C1523">
        <v>0.4166</v>
      </c>
      <c r="D1523">
        <v>1.3</v>
      </c>
      <c r="E1523">
        <v>0</v>
      </c>
      <c r="F1523">
        <v>0.0108268333</v>
      </c>
      <c r="G1523">
        <v>8245941</v>
      </c>
      <c r="H1523" t="s">
        <v>4466</v>
      </c>
      <c r="I1523" t="s">
        <v>4467</v>
      </c>
      <c r="J1523" t="s">
        <v>173</v>
      </c>
      <c r="K1523" t="s">
        <v>265</v>
      </c>
      <c r="L1523">
        <v>13173336</v>
      </c>
      <c r="M1523">
        <v>1</v>
      </c>
      <c r="N1523" t="s">
        <v>52</v>
      </c>
      <c r="O1523">
        <v>60</v>
      </c>
      <c r="P1523">
        <v>0.06</v>
      </c>
      <c r="Q1523">
        <v>0.26</v>
      </c>
      <c r="R1523" t="s">
        <v>1568</v>
      </c>
      <c r="S1523" t="s">
        <v>126</v>
      </c>
      <c r="T1523" t="s">
        <v>126</v>
      </c>
      <c r="U1523" s="3">
        <v>0.711261574074074</v>
      </c>
      <c r="V1523" s="3">
        <v>0.712627314814815</v>
      </c>
    </row>
    <row r="1524" spans="1:22">
      <c r="A1524" t="s">
        <v>4468</v>
      </c>
      <c r="B1524" s="1">
        <v>46293</v>
      </c>
      <c r="C1524">
        <v>0.4666</v>
      </c>
      <c r="D1524">
        <v>1.3</v>
      </c>
      <c r="E1524">
        <v>0</v>
      </c>
      <c r="F1524">
        <v>0.0079482312</v>
      </c>
      <c r="G1524">
        <v>8210020</v>
      </c>
      <c r="H1524" t="s">
        <v>4469</v>
      </c>
      <c r="I1524" t="s">
        <v>4470</v>
      </c>
      <c r="J1524" t="s">
        <v>173</v>
      </c>
      <c r="K1524" t="s">
        <v>395</v>
      </c>
      <c r="L1524">
        <v>13173336</v>
      </c>
      <c r="M1524">
        <v>1</v>
      </c>
      <c r="N1524" t="s">
        <v>52</v>
      </c>
      <c r="O1524">
        <v>60</v>
      </c>
      <c r="P1524">
        <v>0.06</v>
      </c>
      <c r="Q1524">
        <v>0.26</v>
      </c>
      <c r="R1524" t="s">
        <v>1568</v>
      </c>
      <c r="S1524" t="s">
        <v>126</v>
      </c>
      <c r="T1524" t="s">
        <v>126</v>
      </c>
      <c r="U1524" s="3">
        <v>0.711261574074074</v>
      </c>
      <c r="V1524" s="3">
        <v>0.712627314814815</v>
      </c>
    </row>
    <row r="1525" spans="1:22">
      <c r="A1525" t="s">
        <v>4471</v>
      </c>
      <c r="B1525" s="1">
        <v>46293</v>
      </c>
      <c r="C1525">
        <v>0.325</v>
      </c>
      <c r="D1525">
        <v>1.3</v>
      </c>
      <c r="E1525">
        <v>0</v>
      </c>
      <c r="F1525">
        <v>0.0076628216</v>
      </c>
      <c r="G1525">
        <v>8209942</v>
      </c>
      <c r="H1525" t="s">
        <v>4472</v>
      </c>
      <c r="I1525" t="s">
        <v>4473</v>
      </c>
      <c r="J1525" t="s">
        <v>173</v>
      </c>
      <c r="K1525" t="s">
        <v>395</v>
      </c>
      <c r="L1525">
        <v>13173336</v>
      </c>
      <c r="M1525">
        <v>1</v>
      </c>
      <c r="N1525" t="s">
        <v>52</v>
      </c>
      <c r="O1525">
        <v>60</v>
      </c>
      <c r="P1525">
        <v>0.06</v>
      </c>
      <c r="Q1525">
        <v>0.26</v>
      </c>
      <c r="R1525" t="s">
        <v>1568</v>
      </c>
      <c r="S1525" t="s">
        <v>126</v>
      </c>
      <c r="T1525" t="s">
        <v>126</v>
      </c>
      <c r="U1525" s="3">
        <v>0.711261574074074</v>
      </c>
      <c r="V1525" s="3">
        <v>0.712627314814815</v>
      </c>
    </row>
    <row r="1526" spans="1:22">
      <c r="A1526" t="s">
        <v>4474</v>
      </c>
      <c r="B1526" s="1">
        <v>46293</v>
      </c>
      <c r="C1526">
        <v>0.5083</v>
      </c>
      <c r="D1526">
        <v>1.3</v>
      </c>
      <c r="E1526">
        <v>0</v>
      </c>
      <c r="F1526">
        <v>0.0093191125</v>
      </c>
      <c r="G1526">
        <v>8210026</v>
      </c>
      <c r="H1526" t="s">
        <v>4475</v>
      </c>
      <c r="I1526" t="s">
        <v>4476</v>
      </c>
      <c r="J1526" t="s">
        <v>173</v>
      </c>
      <c r="K1526" t="s">
        <v>395</v>
      </c>
      <c r="L1526">
        <v>13173336</v>
      </c>
      <c r="M1526">
        <v>1</v>
      </c>
      <c r="N1526" t="s">
        <v>52</v>
      </c>
      <c r="O1526">
        <v>60</v>
      </c>
      <c r="P1526">
        <v>0.06</v>
      </c>
      <c r="Q1526">
        <v>0.26</v>
      </c>
      <c r="R1526" t="s">
        <v>1568</v>
      </c>
      <c r="S1526" t="s">
        <v>126</v>
      </c>
      <c r="T1526" t="s">
        <v>126</v>
      </c>
      <c r="U1526" s="3">
        <v>0.711261574074074</v>
      </c>
      <c r="V1526" s="3">
        <v>0.712627314814815</v>
      </c>
    </row>
    <row r="1527" spans="1:22">
      <c r="A1527" t="s">
        <v>4477</v>
      </c>
      <c r="B1527" s="1">
        <v>46293</v>
      </c>
      <c r="C1527">
        <v>0.375</v>
      </c>
      <c r="D1527">
        <v>1.3</v>
      </c>
      <c r="E1527">
        <v>0</v>
      </c>
      <c r="F1527">
        <v>0.0057378465</v>
      </c>
      <c r="G1527">
        <v>8219956</v>
      </c>
      <c r="H1527" t="s">
        <v>4478</v>
      </c>
      <c r="I1527" t="s">
        <v>4479</v>
      </c>
      <c r="J1527" t="s">
        <v>147</v>
      </c>
      <c r="K1527" t="s">
        <v>741</v>
      </c>
      <c r="L1527">
        <v>13173340</v>
      </c>
      <c r="M1527">
        <v>2</v>
      </c>
      <c r="N1527" t="s">
        <v>53</v>
      </c>
      <c r="O1527">
        <v>60</v>
      </c>
      <c r="P1527">
        <v>0.06</v>
      </c>
      <c r="Q1527">
        <v>0.26</v>
      </c>
      <c r="R1527" t="s">
        <v>1568</v>
      </c>
      <c r="S1527" t="s">
        <v>99</v>
      </c>
      <c r="T1527" t="s">
        <v>99</v>
      </c>
      <c r="U1527" s="3">
        <v>0.711261574074074</v>
      </c>
      <c r="V1527" s="3">
        <v>0.712627314814815</v>
      </c>
    </row>
    <row r="1528" spans="1:22">
      <c r="A1528" t="s">
        <v>4480</v>
      </c>
      <c r="B1528" s="1">
        <v>46293</v>
      </c>
      <c r="C1528">
        <v>0.5</v>
      </c>
      <c r="D1528">
        <v>1.3</v>
      </c>
      <c r="E1528">
        <v>0</v>
      </c>
      <c r="F1528">
        <v>0.0061296753</v>
      </c>
      <c r="G1528">
        <v>8310377</v>
      </c>
      <c r="H1528" t="s">
        <v>4481</v>
      </c>
      <c r="I1528" t="s">
        <v>4482</v>
      </c>
      <c r="J1528" t="s">
        <v>95</v>
      </c>
      <c r="K1528" t="s">
        <v>1777</v>
      </c>
      <c r="L1528">
        <v>13173344</v>
      </c>
      <c r="M1528">
        <v>1</v>
      </c>
      <c r="N1528" t="s">
        <v>56</v>
      </c>
      <c r="O1528">
        <v>60</v>
      </c>
      <c r="P1528">
        <v>0.06</v>
      </c>
      <c r="Q1528">
        <v>0.26</v>
      </c>
      <c r="R1528" t="s">
        <v>1568</v>
      </c>
      <c r="S1528" t="s">
        <v>98</v>
      </c>
      <c r="T1528" t="s">
        <v>98</v>
      </c>
      <c r="U1528" s="3">
        <v>0.711261574074074</v>
      </c>
      <c r="V1528" s="3">
        <v>0.712627314814815</v>
      </c>
    </row>
    <row r="1529" spans="1:22">
      <c r="A1529" t="s">
        <v>4483</v>
      </c>
      <c r="B1529" s="1">
        <v>46293</v>
      </c>
      <c r="C1529">
        <v>0.369</v>
      </c>
      <c r="D1529">
        <v>1.3</v>
      </c>
      <c r="E1529">
        <v>0</v>
      </c>
      <c r="F1529">
        <v>0.0088786476</v>
      </c>
      <c r="G1529">
        <v>8309461</v>
      </c>
      <c r="H1529" t="s">
        <v>4484</v>
      </c>
      <c r="I1529" t="s">
        <v>4485</v>
      </c>
      <c r="J1529" t="s">
        <v>95</v>
      </c>
      <c r="K1529" t="s">
        <v>1362</v>
      </c>
      <c r="L1529">
        <v>13173344</v>
      </c>
      <c r="M1529">
        <v>1</v>
      </c>
      <c r="N1529" t="s">
        <v>56</v>
      </c>
      <c r="O1529">
        <v>60</v>
      </c>
      <c r="P1529">
        <v>0.06</v>
      </c>
      <c r="Q1529">
        <v>0.26</v>
      </c>
      <c r="R1529" t="s">
        <v>1568</v>
      </c>
      <c r="S1529" t="s">
        <v>98</v>
      </c>
      <c r="T1529" t="s">
        <v>98</v>
      </c>
      <c r="U1529" s="3">
        <v>0.711261574074074</v>
      </c>
      <c r="V1529" s="3">
        <v>0.712627314814815</v>
      </c>
    </row>
    <row r="1530" spans="1:22">
      <c r="A1530" t="s">
        <v>4486</v>
      </c>
      <c r="B1530" s="1">
        <v>46293</v>
      </c>
      <c r="C1530">
        <v>0.3335</v>
      </c>
      <c r="D1530">
        <v>1.3</v>
      </c>
      <c r="E1530">
        <v>0</v>
      </c>
      <c r="F1530">
        <v>0.0097701427</v>
      </c>
      <c r="G1530">
        <v>8296484</v>
      </c>
      <c r="H1530" t="s">
        <v>4487</v>
      </c>
      <c r="I1530" t="s">
        <v>4488</v>
      </c>
      <c r="J1530" t="s">
        <v>95</v>
      </c>
      <c r="K1530" t="s">
        <v>580</v>
      </c>
      <c r="L1530">
        <v>13173344</v>
      </c>
      <c r="M1530">
        <v>1</v>
      </c>
      <c r="N1530" t="s">
        <v>56</v>
      </c>
      <c r="O1530">
        <v>60</v>
      </c>
      <c r="P1530">
        <v>0.06</v>
      </c>
      <c r="Q1530">
        <v>0.26</v>
      </c>
      <c r="R1530" t="s">
        <v>1568</v>
      </c>
      <c r="S1530" t="s">
        <v>98</v>
      </c>
      <c r="T1530" t="s">
        <v>98</v>
      </c>
      <c r="U1530" s="3">
        <v>0.711261574074074</v>
      </c>
      <c r="V1530" s="3">
        <v>0.712627314814815</v>
      </c>
    </row>
    <row r="1531" spans="1:22">
      <c r="A1531" t="s">
        <v>4489</v>
      </c>
      <c r="B1531" s="1">
        <v>46293</v>
      </c>
      <c r="C1531">
        <v>0.4999</v>
      </c>
      <c r="D1531">
        <v>1.3</v>
      </c>
      <c r="E1531">
        <v>0</v>
      </c>
      <c r="F1531">
        <v>0.0079204807</v>
      </c>
      <c r="G1531">
        <v>8315382</v>
      </c>
      <c r="H1531" t="s">
        <v>4490</v>
      </c>
      <c r="I1531" t="s">
        <v>4491</v>
      </c>
      <c r="J1531" t="s">
        <v>89</v>
      </c>
      <c r="K1531" t="s">
        <v>103</v>
      </c>
      <c r="L1531">
        <v>13173324</v>
      </c>
      <c r="M1531">
        <v>2</v>
      </c>
      <c r="N1531" t="s">
        <v>46</v>
      </c>
      <c r="O1531">
        <v>60</v>
      </c>
      <c r="P1531">
        <v>0.06</v>
      </c>
      <c r="Q1531">
        <v>0.26</v>
      </c>
      <c r="R1531" t="s">
        <v>1568</v>
      </c>
      <c r="S1531" t="s">
        <v>91</v>
      </c>
      <c r="T1531" t="s">
        <v>91</v>
      </c>
      <c r="U1531" s="3">
        <v>0.711261574074074</v>
      </c>
      <c r="V1531" s="3">
        <v>0.712627314814815</v>
      </c>
    </row>
    <row r="1532" spans="1:22">
      <c r="A1532" t="s">
        <v>4492</v>
      </c>
      <c r="B1532" s="1">
        <v>46293</v>
      </c>
      <c r="C1532">
        <v>0.5</v>
      </c>
      <c r="D1532">
        <v>1.3</v>
      </c>
      <c r="E1532">
        <v>0</v>
      </c>
      <c r="F1532">
        <v>0.006357132</v>
      </c>
      <c r="G1532">
        <v>8200478</v>
      </c>
      <c r="H1532" t="s">
        <v>4493</v>
      </c>
      <c r="I1532" t="s">
        <v>4494</v>
      </c>
      <c r="J1532" t="s">
        <v>123</v>
      </c>
      <c r="K1532" t="s">
        <v>130</v>
      </c>
      <c r="L1532">
        <v>13173376</v>
      </c>
      <c r="M1532">
        <v>1</v>
      </c>
      <c r="N1532" t="s">
        <v>5</v>
      </c>
      <c r="O1532" s="2">
        <v>1850</v>
      </c>
      <c r="P1532">
        <v>1.85</v>
      </c>
      <c r="Q1532">
        <v>4.5</v>
      </c>
      <c r="R1532" t="s">
        <v>148</v>
      </c>
      <c r="S1532" t="s">
        <v>125</v>
      </c>
      <c r="T1532" t="s">
        <v>125</v>
      </c>
      <c r="U1532" s="3">
        <v>0.739490740740741</v>
      </c>
      <c r="V1532" s="3">
        <v>0.741168981481481</v>
      </c>
    </row>
    <row r="1533" spans="1:22">
      <c r="A1533" t="s">
        <v>4495</v>
      </c>
      <c r="B1533" s="1">
        <v>46293</v>
      </c>
      <c r="C1533">
        <v>0.3333</v>
      </c>
      <c r="D1533">
        <v>1.3</v>
      </c>
      <c r="E1533">
        <v>0</v>
      </c>
      <c r="F1533">
        <v>0.0073045117</v>
      </c>
      <c r="G1533">
        <v>8323049</v>
      </c>
      <c r="H1533" t="s">
        <v>4496</v>
      </c>
      <c r="I1533" t="s">
        <v>4497</v>
      </c>
      <c r="J1533" t="s">
        <v>123</v>
      </c>
      <c r="K1533" t="s">
        <v>130</v>
      </c>
      <c r="L1533">
        <v>13173328</v>
      </c>
      <c r="M1533">
        <v>1</v>
      </c>
      <c r="N1533" t="s">
        <v>48</v>
      </c>
      <c r="O1533">
        <v>60</v>
      </c>
      <c r="P1533">
        <v>0.06</v>
      </c>
      <c r="Q1533">
        <v>0.26</v>
      </c>
      <c r="R1533" t="s">
        <v>1568</v>
      </c>
      <c r="S1533" t="s">
        <v>125</v>
      </c>
      <c r="T1533" t="s">
        <v>125</v>
      </c>
      <c r="U1533" s="3">
        <v>0.711261574074074</v>
      </c>
      <c r="V1533" s="3">
        <v>0.712627314814815</v>
      </c>
    </row>
    <row r="1534" spans="1:22">
      <c r="A1534" t="s">
        <v>4498</v>
      </c>
      <c r="B1534" s="1">
        <v>46293</v>
      </c>
      <c r="C1534">
        <v>0.3917</v>
      </c>
      <c r="D1534">
        <v>1.3</v>
      </c>
      <c r="E1534">
        <v>0</v>
      </c>
      <c r="F1534">
        <v>0.0092427381</v>
      </c>
      <c r="G1534">
        <v>8309175</v>
      </c>
      <c r="H1534" t="s">
        <v>4499</v>
      </c>
      <c r="I1534" t="s">
        <v>4500</v>
      </c>
      <c r="J1534" t="s">
        <v>113</v>
      </c>
      <c r="K1534" t="s">
        <v>242</v>
      </c>
      <c r="L1534">
        <v>13173333</v>
      </c>
      <c r="M1534">
        <v>1</v>
      </c>
      <c r="N1534" t="s">
        <v>51</v>
      </c>
      <c r="O1534">
        <v>60</v>
      </c>
      <c r="P1534">
        <v>0.06</v>
      </c>
      <c r="Q1534">
        <v>0.26</v>
      </c>
      <c r="R1534" t="s">
        <v>1568</v>
      </c>
      <c r="S1534" t="s">
        <v>115</v>
      </c>
      <c r="T1534" t="s">
        <v>115</v>
      </c>
      <c r="U1534" s="3">
        <v>0.711261574074074</v>
      </c>
      <c r="V1534" s="3">
        <v>0.712627314814815</v>
      </c>
    </row>
    <row r="1535" spans="1:22">
      <c r="A1535" t="s">
        <v>4501</v>
      </c>
      <c r="B1535" s="1">
        <v>46293</v>
      </c>
      <c r="C1535">
        <v>0.4</v>
      </c>
      <c r="D1535">
        <v>1.3</v>
      </c>
      <c r="E1535">
        <v>0</v>
      </c>
      <c r="F1535">
        <v>0.0069505248</v>
      </c>
      <c r="G1535">
        <v>8312469</v>
      </c>
      <c r="H1535" t="s">
        <v>4502</v>
      </c>
      <c r="I1535" t="s">
        <v>4503</v>
      </c>
      <c r="J1535" t="s">
        <v>173</v>
      </c>
      <c r="K1535" t="s">
        <v>395</v>
      </c>
      <c r="L1535">
        <v>13173337</v>
      </c>
      <c r="M1535">
        <v>2</v>
      </c>
      <c r="N1535" t="s">
        <v>52</v>
      </c>
      <c r="O1535">
        <v>60</v>
      </c>
      <c r="P1535">
        <v>0.06</v>
      </c>
      <c r="Q1535">
        <v>0.26</v>
      </c>
      <c r="R1535" t="s">
        <v>1568</v>
      </c>
      <c r="S1535" t="s">
        <v>126</v>
      </c>
      <c r="T1535" t="s">
        <v>126</v>
      </c>
      <c r="U1535" s="3">
        <v>0.711261574074074</v>
      </c>
      <c r="V1535" s="3">
        <v>0.712627314814815</v>
      </c>
    </row>
    <row r="1536" spans="1:22">
      <c r="A1536" t="s">
        <v>4504</v>
      </c>
      <c r="B1536" s="1">
        <v>46293</v>
      </c>
      <c r="C1536">
        <v>0.3334</v>
      </c>
      <c r="D1536">
        <v>1.3</v>
      </c>
      <c r="E1536">
        <v>0</v>
      </c>
      <c r="F1536">
        <v>0.00814041</v>
      </c>
      <c r="G1536">
        <v>8320323</v>
      </c>
      <c r="H1536" t="s">
        <v>4505</v>
      </c>
      <c r="I1536" t="s">
        <v>2496</v>
      </c>
      <c r="J1536" t="s">
        <v>123</v>
      </c>
      <c r="K1536" t="s">
        <v>587</v>
      </c>
      <c r="L1536">
        <v>13173327</v>
      </c>
      <c r="M1536">
        <v>1</v>
      </c>
      <c r="N1536" t="s">
        <v>49</v>
      </c>
      <c r="O1536">
        <v>60</v>
      </c>
      <c r="P1536">
        <v>0.06</v>
      </c>
      <c r="Q1536">
        <v>0.26</v>
      </c>
      <c r="R1536" t="s">
        <v>1568</v>
      </c>
      <c r="S1536" t="s">
        <v>125</v>
      </c>
      <c r="T1536" t="s">
        <v>125</v>
      </c>
      <c r="U1536" s="3">
        <v>0.711261574074074</v>
      </c>
      <c r="V1536" s="3">
        <v>0.712627314814815</v>
      </c>
    </row>
    <row r="1537" spans="1:22">
      <c r="A1537" t="s">
        <v>4506</v>
      </c>
      <c r="B1537" s="1">
        <v>46293</v>
      </c>
      <c r="C1537">
        <v>0.3333</v>
      </c>
      <c r="D1537">
        <v>1.3</v>
      </c>
      <c r="E1537">
        <v>0</v>
      </c>
      <c r="F1537">
        <v>0.0083872213</v>
      </c>
      <c r="G1537">
        <v>8324140</v>
      </c>
      <c r="H1537" t="s">
        <v>4507</v>
      </c>
      <c r="I1537" t="s">
        <v>4508</v>
      </c>
      <c r="J1537" t="s">
        <v>89</v>
      </c>
      <c r="K1537" t="s">
        <v>90</v>
      </c>
      <c r="L1537">
        <v>13173329</v>
      </c>
      <c r="M1537">
        <v>2</v>
      </c>
      <c r="N1537" t="s">
        <v>49</v>
      </c>
      <c r="O1537">
        <v>60</v>
      </c>
      <c r="P1537">
        <v>0.06</v>
      </c>
      <c r="Q1537">
        <v>0.26</v>
      </c>
      <c r="R1537" t="s">
        <v>1568</v>
      </c>
      <c r="S1537" t="s">
        <v>91</v>
      </c>
      <c r="T1537" t="s">
        <v>125</v>
      </c>
      <c r="U1537" s="3">
        <v>0.711261574074074</v>
      </c>
      <c r="V1537" s="3">
        <v>0.712627314814815</v>
      </c>
    </row>
    <row r="1538" spans="1:22">
      <c r="A1538" t="s">
        <v>4509</v>
      </c>
      <c r="B1538" s="1">
        <v>46293</v>
      </c>
      <c r="C1538">
        <v>0.5001</v>
      </c>
      <c r="D1538">
        <v>1.2</v>
      </c>
      <c r="E1538">
        <v>0</v>
      </c>
      <c r="F1538">
        <v>0.0090132873</v>
      </c>
      <c r="G1538">
        <v>8209876</v>
      </c>
      <c r="H1538" t="s">
        <v>4510</v>
      </c>
      <c r="I1538" t="s">
        <v>4511</v>
      </c>
      <c r="J1538" t="s">
        <v>107</v>
      </c>
      <c r="K1538" t="s">
        <v>437</v>
      </c>
      <c r="L1538">
        <v>13173343</v>
      </c>
      <c r="M1538">
        <v>2</v>
      </c>
      <c r="N1538" t="s">
        <v>54</v>
      </c>
      <c r="O1538">
        <v>60</v>
      </c>
      <c r="P1538">
        <v>0.06</v>
      </c>
      <c r="Q1538">
        <v>0.26</v>
      </c>
      <c r="R1538" t="s">
        <v>1568</v>
      </c>
      <c r="S1538" t="s">
        <v>109</v>
      </c>
      <c r="T1538" t="s">
        <v>109</v>
      </c>
      <c r="U1538" s="3">
        <v>0.711261574074074</v>
      </c>
      <c r="V1538" s="3">
        <v>0.712627314814815</v>
      </c>
    </row>
    <row r="1539" spans="1:22">
      <c r="A1539" t="s">
        <v>4512</v>
      </c>
      <c r="B1539" s="1">
        <v>46293</v>
      </c>
      <c r="C1539">
        <v>0.3</v>
      </c>
      <c r="D1539">
        <v>1.2</v>
      </c>
      <c r="E1539">
        <v>0</v>
      </c>
      <c r="F1539">
        <v>0.0067758395</v>
      </c>
      <c r="G1539">
        <v>8217640</v>
      </c>
      <c r="H1539" t="s">
        <v>4513</v>
      </c>
      <c r="I1539" t="s">
        <v>4514</v>
      </c>
      <c r="J1539" t="s">
        <v>107</v>
      </c>
      <c r="K1539" t="s">
        <v>437</v>
      </c>
      <c r="L1539">
        <v>13173343</v>
      </c>
      <c r="M1539">
        <v>2</v>
      </c>
      <c r="N1539" t="s">
        <v>54</v>
      </c>
      <c r="O1539">
        <v>60</v>
      </c>
      <c r="P1539">
        <v>0.06</v>
      </c>
      <c r="Q1539">
        <v>0.26</v>
      </c>
      <c r="R1539" t="s">
        <v>1568</v>
      </c>
      <c r="S1539" t="s">
        <v>109</v>
      </c>
      <c r="T1539" t="s">
        <v>109</v>
      </c>
      <c r="U1539" s="3">
        <v>0.711261574074074</v>
      </c>
      <c r="V1539" s="3">
        <v>0.712627314814815</v>
      </c>
    </row>
    <row r="1540" spans="1:22">
      <c r="A1540" t="s">
        <v>4515</v>
      </c>
      <c r="B1540" s="1">
        <v>46293</v>
      </c>
      <c r="C1540">
        <v>0.5001</v>
      </c>
      <c r="D1540">
        <v>1.2</v>
      </c>
      <c r="E1540">
        <v>0</v>
      </c>
      <c r="F1540">
        <v>0.0090132873</v>
      </c>
      <c r="G1540">
        <v>8310404</v>
      </c>
      <c r="H1540" t="s">
        <v>4516</v>
      </c>
      <c r="I1540" t="s">
        <v>4517</v>
      </c>
      <c r="J1540" t="s">
        <v>107</v>
      </c>
      <c r="K1540" t="s">
        <v>437</v>
      </c>
      <c r="L1540">
        <v>13173343</v>
      </c>
      <c r="M1540">
        <v>2</v>
      </c>
      <c r="N1540" t="s">
        <v>54</v>
      </c>
      <c r="O1540">
        <v>60</v>
      </c>
      <c r="P1540">
        <v>0.06</v>
      </c>
      <c r="Q1540">
        <v>0.26</v>
      </c>
      <c r="R1540" t="s">
        <v>1568</v>
      </c>
      <c r="S1540" t="s">
        <v>109</v>
      </c>
      <c r="T1540" t="s">
        <v>109</v>
      </c>
      <c r="U1540" s="3">
        <v>0.711261574074074</v>
      </c>
      <c r="V1540" s="3">
        <v>0.712627314814815</v>
      </c>
    </row>
    <row r="1541" spans="1:22">
      <c r="A1541" t="s">
        <v>4518</v>
      </c>
      <c r="B1541" s="1">
        <v>46293</v>
      </c>
      <c r="C1541">
        <v>0.5001</v>
      </c>
      <c r="D1541">
        <v>1.2</v>
      </c>
      <c r="E1541">
        <v>0</v>
      </c>
      <c r="F1541">
        <v>0.0090132873</v>
      </c>
      <c r="G1541">
        <v>8273814</v>
      </c>
      <c r="H1541" t="s">
        <v>4519</v>
      </c>
      <c r="I1541" t="s">
        <v>4520</v>
      </c>
      <c r="J1541" t="s">
        <v>107</v>
      </c>
      <c r="K1541" t="s">
        <v>437</v>
      </c>
      <c r="L1541">
        <v>13173343</v>
      </c>
      <c r="M1541">
        <v>2</v>
      </c>
      <c r="N1541" t="s">
        <v>54</v>
      </c>
      <c r="O1541">
        <v>60</v>
      </c>
      <c r="P1541">
        <v>0.06</v>
      </c>
      <c r="Q1541">
        <v>0.26</v>
      </c>
      <c r="R1541" t="s">
        <v>1568</v>
      </c>
      <c r="S1541" t="s">
        <v>109</v>
      </c>
      <c r="T1541" t="s">
        <v>109</v>
      </c>
      <c r="U1541" s="3">
        <v>0.711261574074074</v>
      </c>
      <c r="V1541" s="3">
        <v>0.712627314814815</v>
      </c>
    </row>
    <row r="1542" spans="1:22">
      <c r="A1542" t="s">
        <v>4521</v>
      </c>
      <c r="B1542" s="1">
        <v>46293</v>
      </c>
      <c r="C1542">
        <v>0.5001</v>
      </c>
      <c r="D1542">
        <v>1.2</v>
      </c>
      <c r="E1542">
        <v>0</v>
      </c>
      <c r="F1542">
        <v>0.0090132873</v>
      </c>
      <c r="G1542">
        <v>8309588</v>
      </c>
      <c r="H1542" t="s">
        <v>4522</v>
      </c>
      <c r="I1542" t="s">
        <v>4523</v>
      </c>
      <c r="J1542" t="s">
        <v>107</v>
      </c>
      <c r="K1542" t="s">
        <v>108</v>
      </c>
      <c r="L1542">
        <v>13173343</v>
      </c>
      <c r="M1542">
        <v>2</v>
      </c>
      <c r="N1542" t="s">
        <v>54</v>
      </c>
      <c r="O1542">
        <v>60</v>
      </c>
      <c r="P1542">
        <v>0.06</v>
      </c>
      <c r="Q1542">
        <v>0.26</v>
      </c>
      <c r="R1542" t="s">
        <v>1568</v>
      </c>
      <c r="S1542" t="s">
        <v>109</v>
      </c>
      <c r="T1542" t="s">
        <v>109</v>
      </c>
      <c r="U1542" s="3">
        <v>0.711261574074074</v>
      </c>
      <c r="V1542" s="3">
        <v>0.712627314814815</v>
      </c>
    </row>
    <row r="1543" spans="1:22">
      <c r="A1543" t="s">
        <v>4524</v>
      </c>
      <c r="B1543" s="1">
        <v>46293</v>
      </c>
      <c r="C1543">
        <v>0.4167</v>
      </c>
      <c r="D1543">
        <v>1.2</v>
      </c>
      <c r="E1543">
        <v>0</v>
      </c>
      <c r="F1543">
        <v>0.007330404</v>
      </c>
      <c r="G1543">
        <v>8252076</v>
      </c>
      <c r="H1543" t="s">
        <v>4525</v>
      </c>
      <c r="I1543" t="s">
        <v>4526</v>
      </c>
      <c r="J1543" t="s">
        <v>95</v>
      </c>
      <c r="K1543" t="s">
        <v>580</v>
      </c>
      <c r="L1543">
        <v>13173346</v>
      </c>
      <c r="M1543">
        <v>2</v>
      </c>
      <c r="N1543" t="s">
        <v>56</v>
      </c>
      <c r="O1543">
        <v>60</v>
      </c>
      <c r="P1543">
        <v>0.06</v>
      </c>
      <c r="Q1543">
        <v>0.26</v>
      </c>
      <c r="R1543" t="s">
        <v>1568</v>
      </c>
      <c r="S1543" t="s">
        <v>98</v>
      </c>
      <c r="T1543" t="s">
        <v>98</v>
      </c>
      <c r="U1543" s="3">
        <v>0.711261574074074</v>
      </c>
      <c r="V1543" s="3">
        <v>0.712627314814815</v>
      </c>
    </row>
    <row r="1544" spans="1:22">
      <c r="A1544" t="s">
        <v>4527</v>
      </c>
      <c r="B1544" s="1">
        <v>46293</v>
      </c>
      <c r="C1544">
        <v>0.3333</v>
      </c>
      <c r="D1544">
        <v>1.2</v>
      </c>
      <c r="E1544">
        <v>0</v>
      </c>
      <c r="F1544">
        <v>0.0083872213</v>
      </c>
      <c r="G1544">
        <v>8323716</v>
      </c>
      <c r="H1544" t="s">
        <v>4528</v>
      </c>
      <c r="I1544" t="s">
        <v>4529</v>
      </c>
      <c r="J1544" t="s">
        <v>89</v>
      </c>
      <c r="K1544" t="s">
        <v>119</v>
      </c>
      <c r="L1544">
        <v>13173330</v>
      </c>
      <c r="M1544">
        <v>2</v>
      </c>
      <c r="N1544" t="s">
        <v>48</v>
      </c>
      <c r="O1544">
        <v>60</v>
      </c>
      <c r="P1544">
        <v>0.06</v>
      </c>
      <c r="Q1544">
        <v>0.26</v>
      </c>
      <c r="R1544" t="s">
        <v>1568</v>
      </c>
      <c r="S1544" t="s">
        <v>91</v>
      </c>
      <c r="T1544" t="s">
        <v>125</v>
      </c>
      <c r="U1544" s="3">
        <v>0.711261574074074</v>
      </c>
      <c r="V1544" s="3">
        <v>0.712627314814815</v>
      </c>
    </row>
    <row r="1545" spans="1:22">
      <c r="A1545" t="s">
        <v>4530</v>
      </c>
      <c r="B1545" s="1">
        <v>46293</v>
      </c>
      <c r="C1545">
        <v>0.3916</v>
      </c>
      <c r="D1545">
        <v>1.2</v>
      </c>
      <c r="E1545">
        <v>0</v>
      </c>
      <c r="F1545">
        <v>0.0080783178</v>
      </c>
      <c r="G1545">
        <v>8209728</v>
      </c>
      <c r="H1545" t="s">
        <v>4531</v>
      </c>
      <c r="I1545" t="s">
        <v>4532</v>
      </c>
      <c r="J1545" t="s">
        <v>113</v>
      </c>
      <c r="K1545" t="s">
        <v>242</v>
      </c>
      <c r="L1545">
        <v>13173335</v>
      </c>
      <c r="M1545">
        <v>2</v>
      </c>
      <c r="N1545" t="s">
        <v>51</v>
      </c>
      <c r="O1545">
        <v>60</v>
      </c>
      <c r="P1545">
        <v>0.06</v>
      </c>
      <c r="Q1545">
        <v>0.26</v>
      </c>
      <c r="R1545" t="s">
        <v>1568</v>
      </c>
      <c r="S1545" t="s">
        <v>115</v>
      </c>
      <c r="T1545" t="s">
        <v>115</v>
      </c>
      <c r="U1545" s="3">
        <v>0.711261574074074</v>
      </c>
      <c r="V1545" s="3">
        <v>0.712627314814815</v>
      </c>
    </row>
    <row r="1546" spans="1:22">
      <c r="A1546" t="s">
        <v>4533</v>
      </c>
      <c r="B1546" s="1">
        <v>46293</v>
      </c>
      <c r="C1546">
        <v>0.5</v>
      </c>
      <c r="D1546">
        <v>1.2</v>
      </c>
      <c r="E1546">
        <v>0</v>
      </c>
      <c r="F1546">
        <v>0.01490424</v>
      </c>
      <c r="G1546">
        <v>8326165</v>
      </c>
      <c r="H1546" t="s">
        <v>4534</v>
      </c>
      <c r="I1546" t="s">
        <v>2061</v>
      </c>
      <c r="J1546" t="s">
        <v>95</v>
      </c>
      <c r="K1546" t="s">
        <v>2062</v>
      </c>
      <c r="L1546">
        <v>13173402</v>
      </c>
      <c r="M1546">
        <v>1</v>
      </c>
      <c r="N1546" t="s">
        <v>7</v>
      </c>
      <c r="O1546" s="2">
        <v>1850</v>
      </c>
      <c r="P1546">
        <v>1.85</v>
      </c>
      <c r="Q1546">
        <v>4.5</v>
      </c>
      <c r="R1546" t="s">
        <v>148</v>
      </c>
      <c r="S1546" t="s">
        <v>98</v>
      </c>
      <c r="T1546" t="s">
        <v>98</v>
      </c>
      <c r="U1546" s="3">
        <v>0.739490740740741</v>
      </c>
      <c r="V1546" s="3">
        <v>0.741168981481481</v>
      </c>
    </row>
    <row r="1547" spans="1:22">
      <c r="A1547" t="s">
        <v>4535</v>
      </c>
      <c r="B1547" s="1">
        <v>46293</v>
      </c>
      <c r="C1547">
        <v>0.5</v>
      </c>
      <c r="D1547">
        <v>1.2</v>
      </c>
      <c r="E1547">
        <v>0</v>
      </c>
      <c r="F1547">
        <v>0.01490424</v>
      </c>
      <c r="G1547">
        <v>8321576</v>
      </c>
      <c r="H1547" t="s">
        <v>4536</v>
      </c>
      <c r="I1547" t="s">
        <v>4537</v>
      </c>
      <c r="J1547" t="s">
        <v>95</v>
      </c>
      <c r="K1547" t="s">
        <v>2062</v>
      </c>
      <c r="L1547">
        <v>13173402</v>
      </c>
      <c r="M1547">
        <v>1</v>
      </c>
      <c r="N1547" t="s">
        <v>7</v>
      </c>
      <c r="O1547" s="2">
        <v>1850</v>
      </c>
      <c r="P1547">
        <v>1.85</v>
      </c>
      <c r="Q1547">
        <v>4.5</v>
      </c>
      <c r="R1547" t="s">
        <v>148</v>
      </c>
      <c r="S1547" t="s">
        <v>98</v>
      </c>
      <c r="T1547" t="s">
        <v>98</v>
      </c>
      <c r="U1547" s="3">
        <v>0.739490740740741</v>
      </c>
      <c r="V1547" s="3">
        <v>0.741168981481481</v>
      </c>
    </row>
    <row r="1548" spans="1:22">
      <c r="A1548" t="s">
        <v>4538</v>
      </c>
      <c r="B1548" s="1">
        <v>46293</v>
      </c>
      <c r="C1548">
        <v>0.3333</v>
      </c>
      <c r="D1548">
        <v>1.2</v>
      </c>
      <c r="E1548">
        <v>0</v>
      </c>
      <c r="F1548">
        <v>0.0086340327</v>
      </c>
      <c r="G1548">
        <v>8323157</v>
      </c>
      <c r="H1548" t="s">
        <v>4539</v>
      </c>
      <c r="I1548" t="s">
        <v>4540</v>
      </c>
      <c r="J1548" t="s">
        <v>123</v>
      </c>
      <c r="K1548" t="s">
        <v>2178</v>
      </c>
      <c r="L1548">
        <v>13173331</v>
      </c>
      <c r="M1548">
        <v>3</v>
      </c>
      <c r="N1548" t="s">
        <v>49</v>
      </c>
      <c r="O1548">
        <v>60</v>
      </c>
      <c r="P1548">
        <v>0.06</v>
      </c>
      <c r="Q1548">
        <v>0.26</v>
      </c>
      <c r="R1548" t="s">
        <v>1568</v>
      </c>
      <c r="S1548" t="s">
        <v>125</v>
      </c>
      <c r="T1548" t="s">
        <v>125</v>
      </c>
      <c r="U1548" s="3">
        <v>0.711261574074074</v>
      </c>
      <c r="V1548" s="3">
        <v>0.712627314814815</v>
      </c>
    </row>
    <row r="1549" spans="1:22">
      <c r="A1549" t="s">
        <v>4541</v>
      </c>
      <c r="B1549" s="1">
        <v>46293</v>
      </c>
      <c r="C1549">
        <v>0.3334</v>
      </c>
      <c r="D1549">
        <v>1.2</v>
      </c>
      <c r="E1549">
        <v>0</v>
      </c>
      <c r="F1549">
        <v>0.005855538</v>
      </c>
      <c r="G1549">
        <v>8231560</v>
      </c>
      <c r="H1549" t="s">
        <v>4542</v>
      </c>
      <c r="I1549" t="s">
        <v>4543</v>
      </c>
      <c r="J1549" t="s">
        <v>82</v>
      </c>
      <c r="K1549" t="s">
        <v>83</v>
      </c>
      <c r="L1549">
        <v>13173320</v>
      </c>
      <c r="M1549">
        <v>3</v>
      </c>
      <c r="N1549" t="s">
        <v>44</v>
      </c>
      <c r="O1549">
        <v>60</v>
      </c>
      <c r="P1549">
        <v>0.06</v>
      </c>
      <c r="Q1549">
        <v>0.26</v>
      </c>
      <c r="R1549" t="s">
        <v>1568</v>
      </c>
      <c r="S1549" t="s">
        <v>85</v>
      </c>
      <c r="T1549" t="s">
        <v>85</v>
      </c>
      <c r="U1549" s="3">
        <v>0.711261574074074</v>
      </c>
      <c r="V1549" s="3">
        <v>0.712627314814815</v>
      </c>
    </row>
    <row r="1550" spans="1:22">
      <c r="A1550" t="s">
        <v>4544</v>
      </c>
      <c r="B1550" s="1">
        <v>46293</v>
      </c>
      <c r="C1550">
        <v>0.4375</v>
      </c>
      <c r="D1550">
        <v>1.2</v>
      </c>
      <c r="E1550">
        <v>0</v>
      </c>
      <c r="F1550">
        <v>0.008326126</v>
      </c>
      <c r="G1550">
        <v>8326118</v>
      </c>
      <c r="H1550" t="s">
        <v>4545</v>
      </c>
      <c r="I1550" t="s">
        <v>4031</v>
      </c>
      <c r="J1550" t="s">
        <v>82</v>
      </c>
      <c r="K1550" t="s">
        <v>143</v>
      </c>
      <c r="L1550">
        <v>13173319</v>
      </c>
      <c r="M1550">
        <v>3</v>
      </c>
      <c r="N1550" t="s">
        <v>43</v>
      </c>
      <c r="O1550">
        <v>60</v>
      </c>
      <c r="P1550">
        <v>0.06</v>
      </c>
      <c r="Q1550">
        <v>0.26</v>
      </c>
      <c r="R1550" t="s">
        <v>1568</v>
      </c>
      <c r="S1550" t="s">
        <v>85</v>
      </c>
      <c r="T1550" t="s">
        <v>85</v>
      </c>
      <c r="U1550" s="3">
        <v>0.711261574074074</v>
      </c>
      <c r="V1550" s="3">
        <v>0.712627314814815</v>
      </c>
    </row>
    <row r="1551" spans="1:22">
      <c r="A1551" t="s">
        <v>4546</v>
      </c>
      <c r="B1551" s="1">
        <v>46293</v>
      </c>
      <c r="C1551">
        <v>0.5208</v>
      </c>
      <c r="D1551">
        <v>1.2</v>
      </c>
      <c r="E1551">
        <v>0</v>
      </c>
      <c r="F1551">
        <v>0.0113900865</v>
      </c>
      <c r="G1551">
        <v>8302078</v>
      </c>
      <c r="H1551" t="s">
        <v>4547</v>
      </c>
      <c r="I1551" t="s">
        <v>4548</v>
      </c>
      <c r="J1551" t="s">
        <v>82</v>
      </c>
      <c r="K1551" t="s">
        <v>232</v>
      </c>
      <c r="L1551">
        <v>13173319</v>
      </c>
      <c r="M1551">
        <v>3</v>
      </c>
      <c r="N1551" t="s">
        <v>43</v>
      </c>
      <c r="O1551">
        <v>60</v>
      </c>
      <c r="P1551">
        <v>0.06</v>
      </c>
      <c r="Q1551">
        <v>0.26</v>
      </c>
      <c r="R1551" t="s">
        <v>1568</v>
      </c>
      <c r="S1551" t="s">
        <v>85</v>
      </c>
      <c r="T1551" t="s">
        <v>85</v>
      </c>
      <c r="U1551" s="3">
        <v>0.711261574074074</v>
      </c>
      <c r="V1551" s="3">
        <v>0.712627314814815</v>
      </c>
    </row>
    <row r="1552" spans="1:22">
      <c r="A1552" t="s">
        <v>4549</v>
      </c>
      <c r="B1552" s="1">
        <v>46293</v>
      </c>
      <c r="C1552">
        <v>0.4375</v>
      </c>
      <c r="D1552">
        <v>1.2</v>
      </c>
      <c r="E1552">
        <v>0</v>
      </c>
      <c r="F1552">
        <v>0.008326126</v>
      </c>
      <c r="G1552">
        <v>8323928</v>
      </c>
      <c r="H1552" t="s">
        <v>4550</v>
      </c>
      <c r="I1552" t="s">
        <v>2209</v>
      </c>
      <c r="J1552" t="s">
        <v>82</v>
      </c>
      <c r="K1552" t="s">
        <v>143</v>
      </c>
      <c r="L1552">
        <v>13173319</v>
      </c>
      <c r="M1552">
        <v>3</v>
      </c>
      <c r="N1552" t="s">
        <v>43</v>
      </c>
      <c r="O1552">
        <v>60</v>
      </c>
      <c r="P1552">
        <v>0.06</v>
      </c>
      <c r="Q1552">
        <v>0.26</v>
      </c>
      <c r="R1552" t="s">
        <v>1568</v>
      </c>
      <c r="S1552" t="s">
        <v>85</v>
      </c>
      <c r="T1552" t="s">
        <v>85</v>
      </c>
      <c r="U1552" s="3">
        <v>0.711261574074074</v>
      </c>
      <c r="V1552" s="3">
        <v>0.712627314814815</v>
      </c>
    </row>
    <row r="1553" spans="1:22">
      <c r="A1553" t="s">
        <v>4551</v>
      </c>
      <c r="B1553" s="1">
        <v>46293</v>
      </c>
      <c r="C1553">
        <v>0.1875</v>
      </c>
      <c r="D1553">
        <v>1.2</v>
      </c>
      <c r="E1553">
        <v>0</v>
      </c>
      <c r="F1553">
        <v>0.0035014815</v>
      </c>
      <c r="G1553">
        <v>8202218</v>
      </c>
      <c r="H1553" t="s">
        <v>4552</v>
      </c>
      <c r="I1553" t="s">
        <v>4553</v>
      </c>
      <c r="J1553" t="s">
        <v>134</v>
      </c>
      <c r="K1553" t="s">
        <v>210</v>
      </c>
      <c r="L1553">
        <v>13173309</v>
      </c>
      <c r="M1553">
        <v>2</v>
      </c>
      <c r="N1553" t="s">
        <v>41</v>
      </c>
      <c r="O1553">
        <v>60</v>
      </c>
      <c r="P1553">
        <v>0.06</v>
      </c>
      <c r="Q1553">
        <v>0.26</v>
      </c>
      <c r="R1553" t="s">
        <v>1568</v>
      </c>
      <c r="S1553" t="s">
        <v>136</v>
      </c>
      <c r="T1553" t="s">
        <v>136</v>
      </c>
      <c r="U1553" s="3">
        <v>0.711261574074074</v>
      </c>
      <c r="V1553" s="3">
        <v>0.712627314814815</v>
      </c>
    </row>
    <row r="1554" spans="1:22">
      <c r="A1554" t="s">
        <v>4554</v>
      </c>
      <c r="B1554" s="1">
        <v>46293</v>
      </c>
      <c r="C1554">
        <v>0.3334</v>
      </c>
      <c r="D1554">
        <v>1.2</v>
      </c>
      <c r="E1554">
        <v>0</v>
      </c>
      <c r="F1554">
        <v>0.005855538</v>
      </c>
      <c r="G1554">
        <v>8231170</v>
      </c>
      <c r="H1554" t="s">
        <v>4555</v>
      </c>
      <c r="I1554" t="s">
        <v>2083</v>
      </c>
      <c r="J1554" t="s">
        <v>82</v>
      </c>
      <c r="K1554" t="s">
        <v>83</v>
      </c>
      <c r="L1554">
        <v>13173314</v>
      </c>
      <c r="M1554">
        <v>1</v>
      </c>
      <c r="N1554" t="s">
        <v>44</v>
      </c>
      <c r="O1554">
        <v>60</v>
      </c>
      <c r="P1554">
        <v>0.06</v>
      </c>
      <c r="Q1554">
        <v>0.26</v>
      </c>
      <c r="R1554" t="s">
        <v>1568</v>
      </c>
      <c r="S1554" t="s">
        <v>85</v>
      </c>
      <c r="T1554" t="s">
        <v>85</v>
      </c>
      <c r="U1554" s="3">
        <v>0.711261574074074</v>
      </c>
      <c r="V1554" s="3">
        <v>0.712627314814815</v>
      </c>
    </row>
    <row r="1555" spans="1:22">
      <c r="A1555" t="s">
        <v>4556</v>
      </c>
      <c r="B1555" s="1">
        <v>46293</v>
      </c>
      <c r="C1555">
        <v>0.4167</v>
      </c>
      <c r="D1555">
        <v>1.2</v>
      </c>
      <c r="E1555">
        <v>0</v>
      </c>
      <c r="F1555">
        <v>0.005650177</v>
      </c>
      <c r="G1555">
        <v>8310376</v>
      </c>
      <c r="H1555" t="s">
        <v>3581</v>
      </c>
      <c r="I1555" t="s">
        <v>4557</v>
      </c>
      <c r="J1555" t="s">
        <v>95</v>
      </c>
      <c r="K1555" t="s">
        <v>1777</v>
      </c>
      <c r="L1555">
        <v>13173344</v>
      </c>
      <c r="M1555">
        <v>1</v>
      </c>
      <c r="N1555" t="s">
        <v>56</v>
      </c>
      <c r="O1555">
        <v>60</v>
      </c>
      <c r="P1555">
        <v>0.06</v>
      </c>
      <c r="Q1555">
        <v>0.26</v>
      </c>
      <c r="R1555" t="s">
        <v>1568</v>
      </c>
      <c r="S1555" t="s">
        <v>98</v>
      </c>
      <c r="T1555" t="s">
        <v>98</v>
      </c>
      <c r="U1555" s="3">
        <v>0.711261574074074</v>
      </c>
      <c r="V1555" s="3">
        <v>0.712627314814815</v>
      </c>
    </row>
    <row r="1556" spans="1:22">
      <c r="A1556" t="s">
        <v>4558</v>
      </c>
      <c r="B1556" s="1">
        <v>46293</v>
      </c>
      <c r="C1556">
        <v>0.375</v>
      </c>
      <c r="D1556">
        <v>1.2</v>
      </c>
      <c r="E1556">
        <v>0</v>
      </c>
      <c r="F1556">
        <v>0.0060867752</v>
      </c>
      <c r="G1556">
        <v>8274699</v>
      </c>
      <c r="H1556" t="s">
        <v>4559</v>
      </c>
      <c r="I1556" t="s">
        <v>4349</v>
      </c>
      <c r="J1556" t="s">
        <v>95</v>
      </c>
      <c r="K1556" t="s">
        <v>484</v>
      </c>
      <c r="L1556">
        <v>13173344</v>
      </c>
      <c r="M1556">
        <v>1</v>
      </c>
      <c r="N1556" t="s">
        <v>56</v>
      </c>
      <c r="O1556">
        <v>60</v>
      </c>
      <c r="P1556">
        <v>0.06</v>
      </c>
      <c r="Q1556">
        <v>0.26</v>
      </c>
      <c r="R1556" t="s">
        <v>1568</v>
      </c>
      <c r="S1556" t="s">
        <v>98</v>
      </c>
      <c r="T1556" t="s">
        <v>98</v>
      </c>
      <c r="U1556" s="3">
        <v>0.711261574074074</v>
      </c>
      <c r="V1556" s="3">
        <v>0.712627314814815</v>
      </c>
    </row>
    <row r="1557" spans="1:22">
      <c r="A1557" t="s">
        <v>4560</v>
      </c>
      <c r="B1557" s="1">
        <v>46293</v>
      </c>
      <c r="C1557">
        <v>0.2292</v>
      </c>
      <c r="D1557">
        <v>1.2</v>
      </c>
      <c r="E1557">
        <v>0</v>
      </c>
      <c r="F1557">
        <v>0.0049036545</v>
      </c>
      <c r="G1557">
        <v>8223876</v>
      </c>
      <c r="H1557" t="s">
        <v>4561</v>
      </c>
      <c r="I1557" t="s">
        <v>4562</v>
      </c>
      <c r="J1557" t="s">
        <v>134</v>
      </c>
      <c r="K1557" t="s">
        <v>327</v>
      </c>
      <c r="L1557">
        <v>13173307</v>
      </c>
      <c r="M1557">
        <v>1</v>
      </c>
      <c r="N1557" t="s">
        <v>41</v>
      </c>
      <c r="O1557">
        <v>60</v>
      </c>
      <c r="P1557">
        <v>0.06</v>
      </c>
      <c r="Q1557">
        <v>0.26</v>
      </c>
      <c r="R1557" t="s">
        <v>1568</v>
      </c>
      <c r="S1557" t="s">
        <v>136</v>
      </c>
      <c r="T1557" t="s">
        <v>136</v>
      </c>
      <c r="U1557" s="3">
        <v>0.711261574074074</v>
      </c>
      <c r="V1557" s="3">
        <v>0.712627314814815</v>
      </c>
    </row>
    <row r="1558" spans="1:22">
      <c r="A1558" t="s">
        <v>4563</v>
      </c>
      <c r="B1558" s="1">
        <v>46293</v>
      </c>
      <c r="C1558">
        <v>0.1875</v>
      </c>
      <c r="D1558">
        <v>1.2</v>
      </c>
      <c r="E1558">
        <v>0</v>
      </c>
      <c r="F1558">
        <v>0.0035014815</v>
      </c>
      <c r="G1558">
        <v>8224488</v>
      </c>
      <c r="H1558" t="s">
        <v>4564</v>
      </c>
      <c r="I1558" t="s">
        <v>4565</v>
      </c>
      <c r="J1558" t="s">
        <v>82</v>
      </c>
      <c r="K1558" t="s">
        <v>232</v>
      </c>
      <c r="L1558">
        <v>13173313</v>
      </c>
      <c r="M1558">
        <v>1</v>
      </c>
      <c r="N1558" t="s">
        <v>43</v>
      </c>
      <c r="O1558">
        <v>60</v>
      </c>
      <c r="P1558">
        <v>0.06</v>
      </c>
      <c r="Q1558">
        <v>0.26</v>
      </c>
      <c r="R1558" t="s">
        <v>1568</v>
      </c>
      <c r="S1558" t="s">
        <v>85</v>
      </c>
      <c r="T1558" t="s">
        <v>85</v>
      </c>
      <c r="U1558" s="3">
        <v>0.711261574074074</v>
      </c>
      <c r="V1558" s="3">
        <v>0.712627314814815</v>
      </c>
    </row>
    <row r="1559" spans="1:22">
      <c r="A1559" t="s">
        <v>4566</v>
      </c>
      <c r="B1559" s="1">
        <v>46293</v>
      </c>
      <c r="C1559">
        <v>0.1875</v>
      </c>
      <c r="D1559">
        <v>1.2</v>
      </c>
      <c r="E1559">
        <v>0</v>
      </c>
      <c r="F1559">
        <v>0.0035014815</v>
      </c>
      <c r="G1559">
        <v>8223745</v>
      </c>
      <c r="H1559" t="s">
        <v>4567</v>
      </c>
      <c r="I1559" t="s">
        <v>4568</v>
      </c>
      <c r="J1559" t="s">
        <v>89</v>
      </c>
      <c r="K1559" t="s">
        <v>90</v>
      </c>
      <c r="L1559">
        <v>13173323</v>
      </c>
      <c r="M1559">
        <v>2</v>
      </c>
      <c r="N1559" t="s">
        <v>47</v>
      </c>
      <c r="O1559">
        <v>60</v>
      </c>
      <c r="P1559">
        <v>0.06</v>
      </c>
      <c r="Q1559">
        <v>0.26</v>
      </c>
      <c r="R1559" t="s">
        <v>1568</v>
      </c>
      <c r="S1559" t="s">
        <v>91</v>
      </c>
      <c r="T1559" t="s">
        <v>91</v>
      </c>
      <c r="U1559" s="3">
        <v>0.711261574074074</v>
      </c>
      <c r="V1559" s="3">
        <v>0.712627314814815</v>
      </c>
    </row>
    <row r="1560" spans="1:22">
      <c r="A1560" t="s">
        <v>4569</v>
      </c>
      <c r="B1560" s="1">
        <v>46293</v>
      </c>
      <c r="C1560">
        <v>0.1875</v>
      </c>
      <c r="D1560">
        <v>1.2</v>
      </c>
      <c r="E1560">
        <v>0</v>
      </c>
      <c r="F1560">
        <v>0.0035014815</v>
      </c>
      <c r="G1560">
        <v>8244204</v>
      </c>
      <c r="H1560" t="s">
        <v>4570</v>
      </c>
      <c r="I1560" t="s">
        <v>2535</v>
      </c>
      <c r="J1560" t="s">
        <v>89</v>
      </c>
      <c r="K1560" t="s">
        <v>90</v>
      </c>
      <c r="L1560">
        <v>13173323</v>
      </c>
      <c r="M1560">
        <v>2</v>
      </c>
      <c r="N1560" t="s">
        <v>47</v>
      </c>
      <c r="O1560">
        <v>60</v>
      </c>
      <c r="P1560">
        <v>0.06</v>
      </c>
      <c r="Q1560">
        <v>0.26</v>
      </c>
      <c r="R1560" t="s">
        <v>1568</v>
      </c>
      <c r="S1560" t="s">
        <v>91</v>
      </c>
      <c r="T1560" t="s">
        <v>91</v>
      </c>
      <c r="U1560" s="3">
        <v>0.711261574074074</v>
      </c>
      <c r="V1560" s="3">
        <v>0.712627314814815</v>
      </c>
    </row>
    <row r="1561" spans="1:22">
      <c r="A1561" t="s">
        <v>4571</v>
      </c>
      <c r="B1561" s="1">
        <v>46293</v>
      </c>
      <c r="C1561">
        <v>0.1875</v>
      </c>
      <c r="D1561">
        <v>1.2</v>
      </c>
      <c r="E1561">
        <v>0</v>
      </c>
      <c r="F1561">
        <v>0.0035014815</v>
      </c>
      <c r="G1561">
        <v>8208041</v>
      </c>
      <c r="H1561" t="s">
        <v>4572</v>
      </c>
      <c r="I1561" t="s">
        <v>4573</v>
      </c>
      <c r="J1561" t="s">
        <v>89</v>
      </c>
      <c r="K1561" t="s">
        <v>90</v>
      </c>
      <c r="L1561">
        <v>13173371</v>
      </c>
      <c r="M1561">
        <v>1</v>
      </c>
      <c r="N1561" t="s">
        <v>20</v>
      </c>
      <c r="O1561" s="2">
        <v>4000</v>
      </c>
      <c r="P1561">
        <v>4</v>
      </c>
      <c r="Q1561">
        <v>8.5</v>
      </c>
      <c r="R1561" t="s">
        <v>84</v>
      </c>
      <c r="S1561" t="s">
        <v>91</v>
      </c>
      <c r="T1561" t="s">
        <v>91</v>
      </c>
      <c r="U1561" s="3">
        <v>0.739490740740741</v>
      </c>
      <c r="V1561" s="3">
        <v>0.741168981481481</v>
      </c>
    </row>
    <row r="1562" spans="1:22">
      <c r="A1562" t="s">
        <v>4574</v>
      </c>
      <c r="B1562" s="1">
        <v>46293</v>
      </c>
      <c r="C1562">
        <v>0.375</v>
      </c>
      <c r="D1562">
        <v>1.2</v>
      </c>
      <c r="E1562">
        <v>0</v>
      </c>
      <c r="F1562">
        <v>0.0049645358</v>
      </c>
      <c r="G1562">
        <v>8325023</v>
      </c>
      <c r="H1562" t="s">
        <v>4575</v>
      </c>
      <c r="I1562" t="s">
        <v>4576</v>
      </c>
      <c r="J1562" t="s">
        <v>147</v>
      </c>
      <c r="K1562" t="s">
        <v>147</v>
      </c>
      <c r="L1562">
        <v>13173339</v>
      </c>
      <c r="M1562">
        <v>1</v>
      </c>
      <c r="N1562" t="s">
        <v>53</v>
      </c>
      <c r="O1562">
        <v>60</v>
      </c>
      <c r="P1562">
        <v>0.06</v>
      </c>
      <c r="Q1562">
        <v>0.26</v>
      </c>
      <c r="R1562" t="s">
        <v>1568</v>
      </c>
      <c r="S1562" t="s">
        <v>99</v>
      </c>
      <c r="T1562" t="s">
        <v>99</v>
      </c>
      <c r="U1562" s="3">
        <v>0.711261574074074</v>
      </c>
      <c r="V1562" s="3">
        <v>0.712627314814815</v>
      </c>
    </row>
    <row r="1563" spans="1:22">
      <c r="A1563" t="s">
        <v>4577</v>
      </c>
      <c r="B1563" s="1">
        <v>46293</v>
      </c>
      <c r="C1563">
        <v>0.375</v>
      </c>
      <c r="D1563">
        <v>1.2</v>
      </c>
      <c r="E1563">
        <v>0</v>
      </c>
      <c r="F1563">
        <v>0.0056741312</v>
      </c>
      <c r="G1563">
        <v>8308190</v>
      </c>
      <c r="H1563" t="s">
        <v>4578</v>
      </c>
      <c r="I1563" t="s">
        <v>4579</v>
      </c>
      <c r="J1563" t="s">
        <v>134</v>
      </c>
      <c r="K1563" t="s">
        <v>2261</v>
      </c>
      <c r="L1563">
        <v>13173311</v>
      </c>
      <c r="M1563">
        <v>3</v>
      </c>
      <c r="N1563" t="s">
        <v>41</v>
      </c>
      <c r="O1563">
        <v>60</v>
      </c>
      <c r="P1563">
        <v>0.06</v>
      </c>
      <c r="Q1563">
        <v>0.26</v>
      </c>
      <c r="R1563" t="s">
        <v>1568</v>
      </c>
      <c r="S1563" t="s">
        <v>136</v>
      </c>
      <c r="T1563" t="s">
        <v>136</v>
      </c>
      <c r="U1563" s="3">
        <v>0.711261574074074</v>
      </c>
      <c r="V1563" s="3">
        <v>0.712627314814815</v>
      </c>
    </row>
    <row r="1564" spans="1:22">
      <c r="A1564" t="s">
        <v>4580</v>
      </c>
      <c r="B1564" s="1">
        <v>46293</v>
      </c>
      <c r="C1564">
        <v>0.375</v>
      </c>
      <c r="D1564">
        <v>1.2</v>
      </c>
      <c r="E1564">
        <v>0</v>
      </c>
      <c r="F1564">
        <v>0.0056741312</v>
      </c>
      <c r="G1564">
        <v>8313053</v>
      </c>
      <c r="H1564" t="s">
        <v>4581</v>
      </c>
      <c r="I1564" t="s">
        <v>4582</v>
      </c>
      <c r="J1564" t="s">
        <v>134</v>
      </c>
      <c r="K1564" t="s">
        <v>2261</v>
      </c>
      <c r="L1564">
        <v>13173311</v>
      </c>
      <c r="M1564">
        <v>3</v>
      </c>
      <c r="N1564" t="s">
        <v>41</v>
      </c>
      <c r="O1564">
        <v>60</v>
      </c>
      <c r="P1564">
        <v>0.06</v>
      </c>
      <c r="Q1564">
        <v>0.26</v>
      </c>
      <c r="R1564" t="s">
        <v>1568</v>
      </c>
      <c r="S1564" t="s">
        <v>136</v>
      </c>
      <c r="T1564" t="s">
        <v>136</v>
      </c>
      <c r="U1564" s="3">
        <v>0.711261574074074</v>
      </c>
      <c r="V1564" s="3">
        <v>0.712627314814815</v>
      </c>
    </row>
    <row r="1565" spans="1:22">
      <c r="A1565" t="s">
        <v>4583</v>
      </c>
      <c r="B1565" s="1">
        <v>46293</v>
      </c>
      <c r="C1565">
        <v>0.3334</v>
      </c>
      <c r="D1565">
        <v>1.2</v>
      </c>
      <c r="E1565">
        <v>0</v>
      </c>
      <c r="F1565">
        <v>0.005855538</v>
      </c>
      <c r="G1565">
        <v>8231262</v>
      </c>
      <c r="H1565" t="s">
        <v>4584</v>
      </c>
      <c r="I1565" t="s">
        <v>1528</v>
      </c>
      <c r="J1565" t="s">
        <v>82</v>
      </c>
      <c r="K1565" t="s">
        <v>83</v>
      </c>
      <c r="L1565">
        <v>13173316</v>
      </c>
      <c r="M1565">
        <v>2</v>
      </c>
      <c r="N1565" t="s">
        <v>43</v>
      </c>
      <c r="O1565">
        <v>60</v>
      </c>
      <c r="P1565">
        <v>0.06</v>
      </c>
      <c r="Q1565">
        <v>0.26</v>
      </c>
      <c r="R1565" t="s">
        <v>1568</v>
      </c>
      <c r="S1565" t="s">
        <v>85</v>
      </c>
      <c r="T1565" t="s">
        <v>85</v>
      </c>
      <c r="U1565" s="3">
        <v>0.711261574074074</v>
      </c>
      <c r="V1565" s="3">
        <v>0.712627314814815</v>
      </c>
    </row>
    <row r="1566" spans="1:22">
      <c r="A1566" t="s">
        <v>4585</v>
      </c>
      <c r="B1566" s="1">
        <v>46293</v>
      </c>
      <c r="C1566">
        <v>0.1875</v>
      </c>
      <c r="D1566">
        <v>1.2</v>
      </c>
      <c r="E1566">
        <v>0</v>
      </c>
      <c r="F1566">
        <v>0.0035014815</v>
      </c>
      <c r="G1566">
        <v>8322829</v>
      </c>
      <c r="H1566" t="s">
        <v>4586</v>
      </c>
      <c r="I1566" t="s">
        <v>4587</v>
      </c>
      <c r="J1566" t="s">
        <v>173</v>
      </c>
      <c r="K1566" t="s">
        <v>174</v>
      </c>
      <c r="L1566">
        <v>13173337</v>
      </c>
      <c r="M1566">
        <v>2</v>
      </c>
      <c r="N1566" t="s">
        <v>52</v>
      </c>
      <c r="O1566">
        <v>60</v>
      </c>
      <c r="P1566">
        <v>0.06</v>
      </c>
      <c r="Q1566">
        <v>0.26</v>
      </c>
      <c r="R1566" t="s">
        <v>1568</v>
      </c>
      <c r="S1566" t="s">
        <v>126</v>
      </c>
      <c r="T1566" t="s">
        <v>126</v>
      </c>
      <c r="U1566" s="3">
        <v>0.711261574074074</v>
      </c>
      <c r="V1566" s="3">
        <v>0.712627314814815</v>
      </c>
    </row>
    <row r="1567" spans="1:22">
      <c r="A1567" t="s">
        <v>4588</v>
      </c>
      <c r="B1567" s="1">
        <v>46293</v>
      </c>
      <c r="C1567">
        <v>0.3333</v>
      </c>
      <c r="D1567">
        <v>1.2</v>
      </c>
      <c r="E1567">
        <v>0</v>
      </c>
      <c r="F1567">
        <v>0.0086340327</v>
      </c>
      <c r="G1567">
        <v>8319555</v>
      </c>
      <c r="H1567" t="s">
        <v>999</v>
      </c>
      <c r="I1567" t="s">
        <v>4589</v>
      </c>
      <c r="J1567" t="s">
        <v>123</v>
      </c>
      <c r="K1567" t="s">
        <v>2178</v>
      </c>
      <c r="L1567">
        <v>13173327</v>
      </c>
      <c r="M1567">
        <v>1</v>
      </c>
      <c r="N1567" t="s">
        <v>49</v>
      </c>
      <c r="O1567">
        <v>60</v>
      </c>
      <c r="P1567">
        <v>0.06</v>
      </c>
      <c r="Q1567">
        <v>0.26</v>
      </c>
      <c r="R1567" t="s">
        <v>1568</v>
      </c>
      <c r="S1567" t="s">
        <v>125</v>
      </c>
      <c r="T1567" t="s">
        <v>125</v>
      </c>
      <c r="U1567" s="3">
        <v>0.711261574074074</v>
      </c>
      <c r="V1567" s="3">
        <v>0.712627314814815</v>
      </c>
    </row>
    <row r="1568" spans="1:22">
      <c r="A1568" t="s">
        <v>4590</v>
      </c>
      <c r="B1568" s="1">
        <v>46293</v>
      </c>
      <c r="C1568">
        <v>0.3333</v>
      </c>
      <c r="D1568">
        <v>1.2</v>
      </c>
      <c r="E1568">
        <v>0</v>
      </c>
      <c r="F1568">
        <v>0.0083872213</v>
      </c>
      <c r="G1568">
        <v>8220192</v>
      </c>
      <c r="H1568" t="s">
        <v>4591</v>
      </c>
      <c r="I1568" t="s">
        <v>4592</v>
      </c>
      <c r="J1568" t="s">
        <v>123</v>
      </c>
      <c r="K1568" t="s">
        <v>2178</v>
      </c>
      <c r="L1568">
        <v>13173327</v>
      </c>
      <c r="M1568">
        <v>1</v>
      </c>
      <c r="N1568" t="s">
        <v>49</v>
      </c>
      <c r="O1568">
        <v>60</v>
      </c>
      <c r="P1568">
        <v>0.06</v>
      </c>
      <c r="Q1568">
        <v>0.26</v>
      </c>
      <c r="R1568" t="s">
        <v>1568</v>
      </c>
      <c r="S1568" t="s">
        <v>125</v>
      </c>
      <c r="T1568" t="s">
        <v>125</v>
      </c>
      <c r="U1568" s="3">
        <v>0.711261574074074</v>
      </c>
      <c r="V1568" s="3">
        <v>0.712627314814815</v>
      </c>
    </row>
    <row r="1569" spans="1:22">
      <c r="A1569" t="s">
        <v>4593</v>
      </c>
      <c r="B1569" s="1">
        <v>46293</v>
      </c>
      <c r="C1569">
        <v>0.325</v>
      </c>
      <c r="D1569">
        <v>1.1</v>
      </c>
      <c r="E1569">
        <v>0</v>
      </c>
      <c r="F1569">
        <v>0.0070007938</v>
      </c>
      <c r="G1569">
        <v>8319376</v>
      </c>
      <c r="H1569" t="s">
        <v>4594</v>
      </c>
      <c r="I1569" t="s">
        <v>4001</v>
      </c>
      <c r="J1569" t="s">
        <v>89</v>
      </c>
      <c r="K1569" t="s">
        <v>290</v>
      </c>
      <c r="L1569">
        <v>13173322</v>
      </c>
      <c r="M1569">
        <v>1</v>
      </c>
      <c r="N1569" t="s">
        <v>46</v>
      </c>
      <c r="O1569">
        <v>60</v>
      </c>
      <c r="P1569">
        <v>0.06</v>
      </c>
      <c r="Q1569">
        <v>0.26</v>
      </c>
      <c r="R1569" t="s">
        <v>1568</v>
      </c>
      <c r="S1569" t="s">
        <v>91</v>
      </c>
      <c r="T1569" t="s">
        <v>91</v>
      </c>
      <c r="U1569" s="3">
        <v>0.711261574074074</v>
      </c>
      <c r="V1569" s="3">
        <v>0.712627314814815</v>
      </c>
    </row>
    <row r="1570" spans="1:22">
      <c r="A1570" t="s">
        <v>4595</v>
      </c>
      <c r="B1570" s="1">
        <v>46293</v>
      </c>
      <c r="C1570">
        <v>0.5</v>
      </c>
      <c r="D1570">
        <v>1.1</v>
      </c>
      <c r="E1570">
        <v>0</v>
      </c>
      <c r="F1570">
        <v>0.0026895645</v>
      </c>
      <c r="G1570">
        <v>8326134</v>
      </c>
      <c r="H1570" t="s">
        <v>2060</v>
      </c>
      <c r="I1570" t="s">
        <v>2061</v>
      </c>
      <c r="J1570" t="s">
        <v>95</v>
      </c>
      <c r="K1570" t="s">
        <v>2062</v>
      </c>
      <c r="L1570">
        <v>13173345</v>
      </c>
      <c r="M1570">
        <v>1</v>
      </c>
      <c r="N1570" t="s">
        <v>55</v>
      </c>
      <c r="O1570">
        <v>60</v>
      </c>
      <c r="P1570">
        <v>0.06</v>
      </c>
      <c r="Q1570">
        <v>0.26</v>
      </c>
      <c r="R1570" t="s">
        <v>1568</v>
      </c>
      <c r="S1570" t="s">
        <v>98</v>
      </c>
      <c r="T1570" t="s">
        <v>98</v>
      </c>
      <c r="U1570" s="3">
        <v>0.711261574074074</v>
      </c>
      <c r="V1570" s="3">
        <v>0.712627314814815</v>
      </c>
    </row>
    <row r="1571" spans="1:22">
      <c r="A1571" t="s">
        <v>4596</v>
      </c>
      <c r="B1571" s="1">
        <v>46293</v>
      </c>
      <c r="C1571">
        <v>0.4167</v>
      </c>
      <c r="D1571">
        <v>1.1</v>
      </c>
      <c r="E1571">
        <v>0</v>
      </c>
      <c r="F1571">
        <v>0.0051306303</v>
      </c>
      <c r="G1571">
        <v>8314920</v>
      </c>
      <c r="H1571" t="s">
        <v>4597</v>
      </c>
      <c r="I1571" t="s">
        <v>4598</v>
      </c>
      <c r="J1571" t="s">
        <v>134</v>
      </c>
      <c r="K1571" t="s">
        <v>1038</v>
      </c>
      <c r="L1571">
        <v>13173308</v>
      </c>
      <c r="M1571">
        <v>1</v>
      </c>
      <c r="N1571" t="s">
        <v>42</v>
      </c>
      <c r="O1571">
        <v>60</v>
      </c>
      <c r="P1571">
        <v>0.06</v>
      </c>
      <c r="Q1571">
        <v>0.26</v>
      </c>
      <c r="R1571" t="s">
        <v>1568</v>
      </c>
      <c r="S1571" t="s">
        <v>136</v>
      </c>
      <c r="T1571" t="s">
        <v>136</v>
      </c>
      <c r="U1571" s="3">
        <v>0.711261574074074</v>
      </c>
      <c r="V1571" s="3">
        <v>0.712627314814815</v>
      </c>
    </row>
    <row r="1572" spans="1:22">
      <c r="A1572" t="s">
        <v>4599</v>
      </c>
      <c r="B1572" s="1">
        <v>46293</v>
      </c>
      <c r="C1572">
        <v>0.2292</v>
      </c>
      <c r="D1572">
        <v>1.1</v>
      </c>
      <c r="E1572">
        <v>0</v>
      </c>
      <c r="F1572">
        <v>0.0051096968</v>
      </c>
      <c r="G1572">
        <v>8244203</v>
      </c>
      <c r="H1572" t="s">
        <v>4600</v>
      </c>
      <c r="I1572" t="s">
        <v>4601</v>
      </c>
      <c r="J1572" t="s">
        <v>89</v>
      </c>
      <c r="K1572" t="s">
        <v>90</v>
      </c>
      <c r="L1572">
        <v>13173323</v>
      </c>
      <c r="M1572">
        <v>2</v>
      </c>
      <c r="N1572" t="s">
        <v>47</v>
      </c>
      <c r="O1572">
        <v>60</v>
      </c>
      <c r="P1572">
        <v>0.06</v>
      </c>
      <c r="Q1572">
        <v>0.26</v>
      </c>
      <c r="R1572" t="s">
        <v>1568</v>
      </c>
      <c r="S1572" t="s">
        <v>91</v>
      </c>
      <c r="T1572" t="s">
        <v>91</v>
      </c>
      <c r="U1572" s="3">
        <v>0.711261574074074</v>
      </c>
      <c r="V1572" s="3">
        <v>0.712627314814815</v>
      </c>
    </row>
    <row r="1573" spans="1:22">
      <c r="A1573" t="s">
        <v>4602</v>
      </c>
      <c r="B1573" s="1">
        <v>46293</v>
      </c>
      <c r="C1573">
        <v>0.2292</v>
      </c>
      <c r="D1573">
        <v>1.1</v>
      </c>
      <c r="E1573">
        <v>0</v>
      </c>
      <c r="F1573">
        <v>0.0051096968</v>
      </c>
      <c r="G1573">
        <v>8223880</v>
      </c>
      <c r="H1573" t="s">
        <v>4603</v>
      </c>
      <c r="I1573" t="s">
        <v>4604</v>
      </c>
      <c r="J1573" t="s">
        <v>89</v>
      </c>
      <c r="K1573" t="s">
        <v>90</v>
      </c>
      <c r="L1573">
        <v>13173323</v>
      </c>
      <c r="M1573">
        <v>2</v>
      </c>
      <c r="N1573" t="s">
        <v>47</v>
      </c>
      <c r="O1573">
        <v>60</v>
      </c>
      <c r="P1573">
        <v>0.06</v>
      </c>
      <c r="Q1573">
        <v>0.26</v>
      </c>
      <c r="R1573" t="s">
        <v>1568</v>
      </c>
      <c r="S1573" t="s">
        <v>91</v>
      </c>
      <c r="T1573" t="s">
        <v>91</v>
      </c>
      <c r="U1573" s="3">
        <v>0.711261574074074</v>
      </c>
      <c r="V1573" s="3">
        <v>0.712627314814815</v>
      </c>
    </row>
    <row r="1574" spans="1:22">
      <c r="A1574" t="s">
        <v>4605</v>
      </c>
      <c r="B1574" s="1">
        <v>46293</v>
      </c>
      <c r="C1574">
        <v>0.5</v>
      </c>
      <c r="D1574">
        <v>1.1</v>
      </c>
      <c r="E1574">
        <v>0</v>
      </c>
      <c r="F1574">
        <v>0.0053557565</v>
      </c>
      <c r="G1574">
        <v>8301762</v>
      </c>
      <c r="H1574" t="s">
        <v>4606</v>
      </c>
      <c r="I1574" t="s">
        <v>4607</v>
      </c>
      <c r="J1574" t="s">
        <v>134</v>
      </c>
      <c r="K1574" t="s">
        <v>2261</v>
      </c>
      <c r="L1574">
        <v>13173311</v>
      </c>
      <c r="M1574">
        <v>3</v>
      </c>
      <c r="N1574" t="s">
        <v>41</v>
      </c>
      <c r="O1574">
        <v>60</v>
      </c>
      <c r="P1574">
        <v>0.06</v>
      </c>
      <c r="Q1574">
        <v>0.26</v>
      </c>
      <c r="R1574" t="s">
        <v>1568</v>
      </c>
      <c r="S1574" t="s">
        <v>136</v>
      </c>
      <c r="T1574" t="s">
        <v>136</v>
      </c>
      <c r="U1574" s="3">
        <v>0.711261574074074</v>
      </c>
      <c r="V1574" s="3">
        <v>0.712627314814815</v>
      </c>
    </row>
    <row r="1575" spans="1:22">
      <c r="A1575" t="s">
        <v>4608</v>
      </c>
      <c r="B1575" s="1">
        <v>46293</v>
      </c>
      <c r="C1575">
        <v>0.2292</v>
      </c>
      <c r="D1575">
        <v>1.1</v>
      </c>
      <c r="E1575">
        <v>0</v>
      </c>
      <c r="F1575">
        <v>0.0051096968</v>
      </c>
      <c r="G1575">
        <v>8224044</v>
      </c>
      <c r="H1575" t="s">
        <v>4609</v>
      </c>
      <c r="I1575" t="s">
        <v>4610</v>
      </c>
      <c r="J1575" t="s">
        <v>89</v>
      </c>
      <c r="K1575" t="s">
        <v>90</v>
      </c>
      <c r="L1575">
        <v>13173325</v>
      </c>
      <c r="M1575">
        <v>3</v>
      </c>
      <c r="N1575" t="s">
        <v>47</v>
      </c>
      <c r="O1575">
        <v>60</v>
      </c>
      <c r="P1575">
        <v>0.06</v>
      </c>
      <c r="Q1575">
        <v>0.26</v>
      </c>
      <c r="R1575" t="s">
        <v>1568</v>
      </c>
      <c r="S1575" t="s">
        <v>91</v>
      </c>
      <c r="T1575" t="s">
        <v>91</v>
      </c>
      <c r="U1575" s="3">
        <v>0.711261574074074</v>
      </c>
      <c r="V1575" s="3">
        <v>0.712627314814815</v>
      </c>
    </row>
    <row r="1576" spans="1:22">
      <c r="A1576" t="s">
        <v>4611</v>
      </c>
      <c r="B1576" s="1">
        <v>46293</v>
      </c>
      <c r="C1576">
        <v>0.2779</v>
      </c>
      <c r="D1576">
        <v>1</v>
      </c>
      <c r="E1576">
        <v>0</v>
      </c>
      <c r="F1576">
        <v>0.0071808396</v>
      </c>
      <c r="G1576">
        <v>8234931</v>
      </c>
      <c r="H1576" t="s">
        <v>4612</v>
      </c>
      <c r="I1576" t="s">
        <v>4613</v>
      </c>
      <c r="J1576" t="s">
        <v>95</v>
      </c>
      <c r="K1576" t="s">
        <v>580</v>
      </c>
      <c r="L1576">
        <v>13173346</v>
      </c>
      <c r="M1576">
        <v>2</v>
      </c>
      <c r="N1576" t="s">
        <v>56</v>
      </c>
      <c r="O1576">
        <v>60</v>
      </c>
      <c r="P1576">
        <v>0.06</v>
      </c>
      <c r="Q1576">
        <v>0.26</v>
      </c>
      <c r="R1576" t="s">
        <v>1568</v>
      </c>
      <c r="S1576" t="s">
        <v>98</v>
      </c>
      <c r="T1576" t="s">
        <v>98</v>
      </c>
      <c r="U1576" s="3">
        <v>0.711261574074074</v>
      </c>
      <c r="V1576" s="3">
        <v>0.712627314814815</v>
      </c>
    </row>
    <row r="1577" spans="1:22">
      <c r="A1577" t="s">
        <v>4614</v>
      </c>
      <c r="B1577" s="1">
        <v>46293</v>
      </c>
      <c r="C1577">
        <v>0.25</v>
      </c>
      <c r="D1577">
        <v>1</v>
      </c>
      <c r="E1577">
        <v>0</v>
      </c>
      <c r="F1577">
        <v>0.0043407715</v>
      </c>
      <c r="G1577">
        <v>8314688</v>
      </c>
      <c r="H1577" t="s">
        <v>4615</v>
      </c>
      <c r="I1577" t="s">
        <v>4616</v>
      </c>
      <c r="J1577" t="s">
        <v>162</v>
      </c>
      <c r="K1577" t="s">
        <v>162</v>
      </c>
      <c r="L1577">
        <v>13173346</v>
      </c>
      <c r="M1577">
        <v>2</v>
      </c>
      <c r="N1577" t="s">
        <v>56</v>
      </c>
      <c r="O1577">
        <v>60</v>
      </c>
      <c r="P1577">
        <v>0.06</v>
      </c>
      <c r="Q1577">
        <v>0.26</v>
      </c>
      <c r="R1577" t="s">
        <v>1568</v>
      </c>
      <c r="S1577" t="s">
        <v>98</v>
      </c>
      <c r="T1577" t="s">
        <v>98</v>
      </c>
      <c r="U1577" s="3">
        <v>0.711261574074074</v>
      </c>
      <c r="V1577" s="3">
        <v>0.712627314814815</v>
      </c>
    </row>
    <row r="1578" spans="1:22">
      <c r="A1578" t="s">
        <v>4617</v>
      </c>
      <c r="B1578" s="1">
        <v>46293</v>
      </c>
      <c r="C1578">
        <v>0.2779</v>
      </c>
      <c r="D1578">
        <v>1</v>
      </c>
      <c r="E1578">
        <v>0</v>
      </c>
      <c r="F1578">
        <v>0.0071808396</v>
      </c>
      <c r="G1578">
        <v>8234875</v>
      </c>
      <c r="H1578" t="s">
        <v>4618</v>
      </c>
      <c r="I1578" t="s">
        <v>4619</v>
      </c>
      <c r="J1578" t="s">
        <v>95</v>
      </c>
      <c r="K1578" t="s">
        <v>580</v>
      </c>
      <c r="L1578">
        <v>13173346</v>
      </c>
      <c r="M1578">
        <v>2</v>
      </c>
      <c r="N1578" t="s">
        <v>56</v>
      </c>
      <c r="O1578">
        <v>60</v>
      </c>
      <c r="P1578">
        <v>0.06</v>
      </c>
      <c r="Q1578">
        <v>0.26</v>
      </c>
      <c r="R1578" t="s">
        <v>1568</v>
      </c>
      <c r="S1578" t="s">
        <v>98</v>
      </c>
      <c r="T1578" t="s">
        <v>98</v>
      </c>
      <c r="U1578" s="3">
        <v>0.711261574074074</v>
      </c>
      <c r="V1578" s="3">
        <v>0.712627314814815</v>
      </c>
    </row>
    <row r="1579" spans="1:22">
      <c r="A1579" t="s">
        <v>4620</v>
      </c>
      <c r="B1579" s="1">
        <v>46293</v>
      </c>
      <c r="C1579">
        <v>0.2779</v>
      </c>
      <c r="D1579">
        <v>1</v>
      </c>
      <c r="E1579">
        <v>0</v>
      </c>
      <c r="F1579">
        <v>0.0071808396</v>
      </c>
      <c r="G1579">
        <v>8246267</v>
      </c>
      <c r="H1579" t="s">
        <v>4621</v>
      </c>
      <c r="I1579" t="s">
        <v>4622</v>
      </c>
      <c r="J1579" t="s">
        <v>95</v>
      </c>
      <c r="K1579" t="s">
        <v>580</v>
      </c>
      <c r="L1579">
        <v>13173346</v>
      </c>
      <c r="M1579">
        <v>2</v>
      </c>
      <c r="N1579" t="s">
        <v>56</v>
      </c>
      <c r="O1579">
        <v>60</v>
      </c>
      <c r="P1579">
        <v>0.06</v>
      </c>
      <c r="Q1579">
        <v>0.26</v>
      </c>
      <c r="R1579" t="s">
        <v>1568</v>
      </c>
      <c r="S1579" t="s">
        <v>98</v>
      </c>
      <c r="T1579" t="s">
        <v>98</v>
      </c>
      <c r="U1579" s="3">
        <v>0.711261574074074</v>
      </c>
      <c r="V1579" s="3">
        <v>0.712627314814815</v>
      </c>
    </row>
    <row r="1580" spans="1:22">
      <c r="A1580" t="s">
        <v>4623</v>
      </c>
      <c r="B1580" s="1">
        <v>46293</v>
      </c>
      <c r="C1580">
        <v>0.3125</v>
      </c>
      <c r="D1580">
        <v>1</v>
      </c>
      <c r="E1580">
        <v>0</v>
      </c>
      <c r="F1580">
        <v>0.0074001205</v>
      </c>
      <c r="G1580">
        <v>8275751</v>
      </c>
      <c r="H1580" t="s">
        <v>4624</v>
      </c>
      <c r="I1580" t="s">
        <v>2641</v>
      </c>
      <c r="J1580" t="s">
        <v>82</v>
      </c>
      <c r="K1580" t="s">
        <v>232</v>
      </c>
      <c r="L1580">
        <v>13173320</v>
      </c>
      <c r="M1580">
        <v>3</v>
      </c>
      <c r="N1580" t="s">
        <v>44</v>
      </c>
      <c r="O1580">
        <v>60</v>
      </c>
      <c r="P1580">
        <v>0.06</v>
      </c>
      <c r="Q1580">
        <v>0.26</v>
      </c>
      <c r="R1580" t="s">
        <v>1568</v>
      </c>
      <c r="S1580" t="s">
        <v>85</v>
      </c>
      <c r="T1580" t="s">
        <v>85</v>
      </c>
      <c r="U1580" s="3">
        <v>0.711261574074074</v>
      </c>
      <c r="V1580" s="3">
        <v>0.712627314814815</v>
      </c>
    </row>
    <row r="1581" spans="1:22">
      <c r="A1581" t="s">
        <v>4625</v>
      </c>
      <c r="B1581" s="1">
        <v>46293</v>
      </c>
      <c r="C1581">
        <v>0.3125</v>
      </c>
      <c r="D1581">
        <v>1</v>
      </c>
      <c r="E1581">
        <v>0</v>
      </c>
      <c r="F1581">
        <v>0.0074001205</v>
      </c>
      <c r="G1581">
        <v>8308301</v>
      </c>
      <c r="H1581" t="s">
        <v>4626</v>
      </c>
      <c r="I1581" t="s">
        <v>4627</v>
      </c>
      <c r="J1581" t="s">
        <v>82</v>
      </c>
      <c r="K1581" t="s">
        <v>232</v>
      </c>
      <c r="L1581">
        <v>13173320</v>
      </c>
      <c r="M1581">
        <v>3</v>
      </c>
      <c r="N1581" t="s">
        <v>44</v>
      </c>
      <c r="O1581">
        <v>60</v>
      </c>
      <c r="P1581">
        <v>0.06</v>
      </c>
      <c r="Q1581">
        <v>0.26</v>
      </c>
      <c r="R1581" t="s">
        <v>1568</v>
      </c>
      <c r="S1581" t="s">
        <v>85</v>
      </c>
      <c r="T1581" t="s">
        <v>85</v>
      </c>
      <c r="U1581" s="3">
        <v>0.711261574074074</v>
      </c>
      <c r="V1581" s="3">
        <v>0.712627314814815</v>
      </c>
    </row>
    <row r="1582" spans="1:22">
      <c r="A1582" t="s">
        <v>4628</v>
      </c>
      <c r="B1582" s="1">
        <v>46293</v>
      </c>
      <c r="C1582">
        <v>0.3125</v>
      </c>
      <c r="D1582">
        <v>1</v>
      </c>
      <c r="E1582">
        <v>0</v>
      </c>
      <c r="F1582">
        <v>0.0074001205</v>
      </c>
      <c r="G1582">
        <v>8323932</v>
      </c>
      <c r="H1582" t="s">
        <v>4629</v>
      </c>
      <c r="I1582" t="s">
        <v>2209</v>
      </c>
      <c r="J1582" t="s">
        <v>82</v>
      </c>
      <c r="K1582" t="s">
        <v>143</v>
      </c>
      <c r="L1582">
        <v>13173319</v>
      </c>
      <c r="M1582">
        <v>3</v>
      </c>
      <c r="N1582" t="s">
        <v>43</v>
      </c>
      <c r="O1582">
        <v>60</v>
      </c>
      <c r="P1582">
        <v>0.06</v>
      </c>
      <c r="Q1582">
        <v>0.26</v>
      </c>
      <c r="R1582" t="s">
        <v>1568</v>
      </c>
      <c r="S1582" t="s">
        <v>85</v>
      </c>
      <c r="T1582" t="s">
        <v>85</v>
      </c>
      <c r="U1582" s="3">
        <v>0.711261574074074</v>
      </c>
      <c r="V1582" s="3">
        <v>0.712627314814815</v>
      </c>
    </row>
    <row r="1583" spans="1:22">
      <c r="A1583" t="s">
        <v>4630</v>
      </c>
      <c r="B1583" s="1">
        <v>46293</v>
      </c>
      <c r="C1583">
        <v>0.2779</v>
      </c>
      <c r="D1583">
        <v>1</v>
      </c>
      <c r="E1583">
        <v>0</v>
      </c>
      <c r="F1583">
        <v>0.0072392449</v>
      </c>
      <c r="G1583">
        <v>8321588</v>
      </c>
      <c r="H1583" t="s">
        <v>4631</v>
      </c>
      <c r="I1583" t="s">
        <v>580</v>
      </c>
      <c r="J1583" t="s">
        <v>95</v>
      </c>
      <c r="K1583" t="s">
        <v>580</v>
      </c>
      <c r="L1583">
        <v>13173345</v>
      </c>
      <c r="M1583">
        <v>1</v>
      </c>
      <c r="N1583" t="s">
        <v>55</v>
      </c>
      <c r="O1583">
        <v>60</v>
      </c>
      <c r="P1583">
        <v>0.06</v>
      </c>
      <c r="Q1583">
        <v>0.26</v>
      </c>
      <c r="R1583" t="s">
        <v>1568</v>
      </c>
      <c r="S1583" t="s">
        <v>98</v>
      </c>
      <c r="T1583" t="s">
        <v>98</v>
      </c>
      <c r="U1583" s="3">
        <v>0.711261574074074</v>
      </c>
      <c r="V1583" s="3">
        <v>0.712627314814815</v>
      </c>
    </row>
    <row r="1584" spans="1:22">
      <c r="A1584" t="s">
        <v>4632</v>
      </c>
      <c r="B1584" s="1">
        <v>46293</v>
      </c>
      <c r="C1584">
        <v>0.25</v>
      </c>
      <c r="D1584">
        <v>1</v>
      </c>
      <c r="E1584">
        <v>0</v>
      </c>
      <c r="F1584">
        <v>0.0043407715</v>
      </c>
      <c r="G1584">
        <v>8244885</v>
      </c>
      <c r="H1584" t="s">
        <v>4633</v>
      </c>
      <c r="I1584" t="s">
        <v>4634</v>
      </c>
      <c r="J1584" t="s">
        <v>95</v>
      </c>
      <c r="K1584" t="s">
        <v>408</v>
      </c>
      <c r="L1584">
        <v>13173345</v>
      </c>
      <c r="M1584">
        <v>1</v>
      </c>
      <c r="N1584" t="s">
        <v>55</v>
      </c>
      <c r="O1584">
        <v>60</v>
      </c>
      <c r="P1584">
        <v>0.06</v>
      </c>
      <c r="Q1584">
        <v>0.26</v>
      </c>
      <c r="R1584" t="s">
        <v>1568</v>
      </c>
      <c r="S1584" t="s">
        <v>98</v>
      </c>
      <c r="T1584" t="s">
        <v>98</v>
      </c>
      <c r="U1584" s="3">
        <v>0.711261574074074</v>
      </c>
      <c r="V1584" s="3">
        <v>0.712627314814815</v>
      </c>
    </row>
    <row r="1585" spans="1:22">
      <c r="A1585" t="s">
        <v>4635</v>
      </c>
      <c r="B1585" s="1">
        <v>46293</v>
      </c>
      <c r="C1585">
        <v>0.3472</v>
      </c>
      <c r="D1585">
        <v>1</v>
      </c>
      <c r="E1585">
        <v>0</v>
      </c>
      <c r="F1585">
        <v>0.0041634098</v>
      </c>
      <c r="G1585">
        <v>8311859</v>
      </c>
      <c r="H1585" t="s">
        <v>4636</v>
      </c>
      <c r="I1585" t="s">
        <v>4637</v>
      </c>
      <c r="J1585" t="s">
        <v>95</v>
      </c>
      <c r="K1585" t="s">
        <v>484</v>
      </c>
      <c r="L1585">
        <v>13173344</v>
      </c>
      <c r="M1585">
        <v>1</v>
      </c>
      <c r="N1585" t="s">
        <v>56</v>
      </c>
      <c r="O1585">
        <v>60</v>
      </c>
      <c r="P1585">
        <v>0.06</v>
      </c>
      <c r="Q1585">
        <v>0.26</v>
      </c>
      <c r="R1585" t="s">
        <v>1568</v>
      </c>
      <c r="S1585" t="s">
        <v>98</v>
      </c>
      <c r="T1585" t="s">
        <v>98</v>
      </c>
      <c r="U1585" s="3">
        <v>0.711261574074074</v>
      </c>
      <c r="V1585" s="3">
        <v>0.712627314814815</v>
      </c>
    </row>
    <row r="1586" spans="1:22">
      <c r="A1586" t="s">
        <v>4638</v>
      </c>
      <c r="B1586" s="1">
        <v>46293</v>
      </c>
      <c r="C1586">
        <v>0.4167</v>
      </c>
      <c r="D1586">
        <v>1</v>
      </c>
      <c r="E1586">
        <v>0</v>
      </c>
      <c r="F1586">
        <v>0.009571164</v>
      </c>
      <c r="G1586">
        <v>8321589</v>
      </c>
      <c r="H1586" t="s">
        <v>4639</v>
      </c>
      <c r="I1586" t="s">
        <v>580</v>
      </c>
      <c r="J1586" t="s">
        <v>95</v>
      </c>
      <c r="K1586" t="s">
        <v>580</v>
      </c>
      <c r="L1586">
        <v>13173344</v>
      </c>
      <c r="M1586">
        <v>1</v>
      </c>
      <c r="N1586" t="s">
        <v>56</v>
      </c>
      <c r="O1586">
        <v>60</v>
      </c>
      <c r="P1586">
        <v>0.06</v>
      </c>
      <c r="Q1586">
        <v>0.26</v>
      </c>
      <c r="R1586" t="s">
        <v>1568</v>
      </c>
      <c r="S1586" t="s">
        <v>98</v>
      </c>
      <c r="T1586" t="s">
        <v>98</v>
      </c>
      <c r="U1586" s="3">
        <v>0.711261574074074</v>
      </c>
      <c r="V1586" s="3">
        <v>0.712627314814815</v>
      </c>
    </row>
    <row r="1587" spans="1:22">
      <c r="A1587" t="s">
        <v>4640</v>
      </c>
      <c r="B1587" s="1">
        <v>46293</v>
      </c>
      <c r="C1587">
        <v>0.25</v>
      </c>
      <c r="D1587">
        <v>1</v>
      </c>
      <c r="E1587">
        <v>0</v>
      </c>
      <c r="F1587">
        <v>0.0043407715</v>
      </c>
      <c r="G1587">
        <v>8325435</v>
      </c>
      <c r="H1587" t="s">
        <v>4641</v>
      </c>
      <c r="I1587" t="s">
        <v>4642</v>
      </c>
      <c r="J1587" t="s">
        <v>89</v>
      </c>
      <c r="K1587" t="s">
        <v>90</v>
      </c>
      <c r="L1587">
        <v>13173324</v>
      </c>
      <c r="M1587">
        <v>2</v>
      </c>
      <c r="N1587" t="s">
        <v>46</v>
      </c>
      <c r="O1587">
        <v>60</v>
      </c>
      <c r="P1587">
        <v>0.06</v>
      </c>
      <c r="Q1587">
        <v>0.26</v>
      </c>
      <c r="R1587" t="s">
        <v>1568</v>
      </c>
      <c r="S1587" t="s">
        <v>91</v>
      </c>
      <c r="T1587" t="s">
        <v>91</v>
      </c>
      <c r="U1587" s="3">
        <v>0.711261574074074</v>
      </c>
      <c r="V1587" s="3">
        <v>0.712627314814815</v>
      </c>
    </row>
    <row r="1588" spans="1:22">
      <c r="A1588" t="s">
        <v>4643</v>
      </c>
      <c r="B1588" s="1">
        <v>46293</v>
      </c>
      <c r="C1588">
        <v>0.2083</v>
      </c>
      <c r="D1588">
        <v>1</v>
      </c>
      <c r="E1588">
        <v>0</v>
      </c>
      <c r="F1588">
        <v>0.003393843</v>
      </c>
      <c r="G1588">
        <v>8202075</v>
      </c>
      <c r="H1588" t="s">
        <v>4644</v>
      </c>
      <c r="I1588" t="s">
        <v>4645</v>
      </c>
      <c r="J1588" t="s">
        <v>134</v>
      </c>
      <c r="K1588" t="s">
        <v>327</v>
      </c>
      <c r="L1588">
        <v>13173307</v>
      </c>
      <c r="M1588">
        <v>1</v>
      </c>
      <c r="N1588" t="s">
        <v>41</v>
      </c>
      <c r="O1588">
        <v>60</v>
      </c>
      <c r="P1588">
        <v>0.06</v>
      </c>
      <c r="Q1588">
        <v>0.26</v>
      </c>
      <c r="R1588" t="s">
        <v>1568</v>
      </c>
      <c r="S1588" t="s">
        <v>136</v>
      </c>
      <c r="T1588" t="s">
        <v>136</v>
      </c>
      <c r="U1588" s="3">
        <v>0.711261574074074</v>
      </c>
      <c r="V1588" s="3">
        <v>0.712627314814815</v>
      </c>
    </row>
    <row r="1589" spans="1:22">
      <c r="A1589" t="s">
        <v>4646</v>
      </c>
      <c r="B1589" s="1">
        <v>46293</v>
      </c>
      <c r="C1589">
        <v>0.25</v>
      </c>
      <c r="D1589">
        <v>1</v>
      </c>
      <c r="E1589">
        <v>0</v>
      </c>
      <c r="F1589">
        <v>0.004067541</v>
      </c>
      <c r="G1589">
        <v>8201737</v>
      </c>
      <c r="H1589" t="s">
        <v>4647</v>
      </c>
      <c r="I1589" t="s">
        <v>4648</v>
      </c>
      <c r="J1589" t="s">
        <v>82</v>
      </c>
      <c r="K1589" t="s">
        <v>232</v>
      </c>
      <c r="L1589">
        <v>13173313</v>
      </c>
      <c r="M1589">
        <v>1</v>
      </c>
      <c r="N1589" t="s">
        <v>43</v>
      </c>
      <c r="O1589">
        <v>60</v>
      </c>
      <c r="P1589">
        <v>0.06</v>
      </c>
      <c r="Q1589">
        <v>0.26</v>
      </c>
      <c r="R1589" t="s">
        <v>1568</v>
      </c>
      <c r="S1589" t="s">
        <v>85</v>
      </c>
      <c r="T1589" t="s">
        <v>85</v>
      </c>
      <c r="U1589" s="3">
        <v>0.711261574074074</v>
      </c>
      <c r="V1589" s="3">
        <v>0.712627314814815</v>
      </c>
    </row>
    <row r="1590" spans="1:22">
      <c r="A1590" t="s">
        <v>4649</v>
      </c>
      <c r="B1590" s="1">
        <v>46293</v>
      </c>
      <c r="C1590">
        <v>0.4028</v>
      </c>
      <c r="D1590">
        <v>1</v>
      </c>
      <c r="E1590">
        <v>0</v>
      </c>
      <c r="F1590">
        <v>0.0047173538</v>
      </c>
      <c r="G1590">
        <v>8286908</v>
      </c>
      <c r="H1590" t="s">
        <v>4650</v>
      </c>
      <c r="I1590" t="s">
        <v>4651</v>
      </c>
      <c r="J1590" t="s">
        <v>134</v>
      </c>
      <c r="K1590" t="s">
        <v>2261</v>
      </c>
      <c r="L1590">
        <v>13173311</v>
      </c>
      <c r="M1590">
        <v>3</v>
      </c>
      <c r="N1590" t="s">
        <v>41</v>
      </c>
      <c r="O1590">
        <v>60</v>
      </c>
      <c r="P1590">
        <v>0.06</v>
      </c>
      <c r="Q1590">
        <v>0.26</v>
      </c>
      <c r="R1590" t="s">
        <v>1568</v>
      </c>
      <c r="S1590" t="s">
        <v>136</v>
      </c>
      <c r="T1590" t="s">
        <v>136</v>
      </c>
      <c r="U1590" s="3">
        <v>0.711261574074074</v>
      </c>
      <c r="V1590" s="3">
        <v>0.712627314814815</v>
      </c>
    </row>
    <row r="1591" spans="1:22">
      <c r="A1591" t="s">
        <v>4652</v>
      </c>
      <c r="B1591" s="1">
        <v>46293</v>
      </c>
      <c r="C1591">
        <v>0.25</v>
      </c>
      <c r="D1591">
        <v>1</v>
      </c>
      <c r="E1591">
        <v>0</v>
      </c>
      <c r="F1591">
        <v>0.0043407715</v>
      </c>
      <c r="G1591">
        <v>8295688</v>
      </c>
      <c r="H1591" t="s">
        <v>4653</v>
      </c>
      <c r="I1591" t="s">
        <v>3643</v>
      </c>
      <c r="J1591" t="s">
        <v>82</v>
      </c>
      <c r="K1591" t="s">
        <v>232</v>
      </c>
      <c r="L1591">
        <v>13173318</v>
      </c>
      <c r="M1591">
        <v>2</v>
      </c>
      <c r="N1591" t="s">
        <v>45</v>
      </c>
      <c r="O1591">
        <v>60</v>
      </c>
      <c r="P1591">
        <v>0.06</v>
      </c>
      <c r="Q1591">
        <v>0.26</v>
      </c>
      <c r="R1591" t="s">
        <v>1568</v>
      </c>
      <c r="S1591" t="s">
        <v>85</v>
      </c>
      <c r="T1591" t="s">
        <v>85</v>
      </c>
      <c r="U1591" s="3">
        <v>0.711261574074074</v>
      </c>
      <c r="V1591" s="3">
        <v>0.712627314814815</v>
      </c>
    </row>
    <row r="1592" spans="1:22">
      <c r="A1592" t="s">
        <v>4654</v>
      </c>
      <c r="B1592" s="1">
        <v>46293</v>
      </c>
      <c r="C1592">
        <v>0.3125</v>
      </c>
      <c r="D1592">
        <v>1</v>
      </c>
      <c r="E1592">
        <v>0</v>
      </c>
      <c r="F1592">
        <v>0.0074001205</v>
      </c>
      <c r="G1592">
        <v>8308299</v>
      </c>
      <c r="H1592" t="s">
        <v>4655</v>
      </c>
      <c r="I1592" t="s">
        <v>2641</v>
      </c>
      <c r="J1592" t="s">
        <v>82</v>
      </c>
      <c r="K1592" t="s">
        <v>232</v>
      </c>
      <c r="L1592">
        <v>13173318</v>
      </c>
      <c r="M1592">
        <v>2</v>
      </c>
      <c r="N1592" t="s">
        <v>45</v>
      </c>
      <c r="O1592">
        <v>60</v>
      </c>
      <c r="P1592">
        <v>0.06</v>
      </c>
      <c r="Q1592">
        <v>0.26</v>
      </c>
      <c r="R1592" t="s">
        <v>1568</v>
      </c>
      <c r="S1592" t="s">
        <v>85</v>
      </c>
      <c r="T1592" t="s">
        <v>85</v>
      </c>
      <c r="U1592" s="3">
        <v>0.711261574074074</v>
      </c>
      <c r="V1592" s="3">
        <v>0.712627314814815</v>
      </c>
    </row>
    <row r="1593" spans="1:22">
      <c r="A1593" t="s">
        <v>4656</v>
      </c>
      <c r="B1593" s="1">
        <v>46293</v>
      </c>
      <c r="C1593">
        <v>0.3125</v>
      </c>
      <c r="D1593">
        <v>1</v>
      </c>
      <c r="E1593">
        <v>0</v>
      </c>
      <c r="F1593">
        <v>0.0074001205</v>
      </c>
      <c r="G1593">
        <v>8318690</v>
      </c>
      <c r="H1593" t="s">
        <v>4657</v>
      </c>
      <c r="I1593" t="s">
        <v>2834</v>
      </c>
      <c r="J1593" t="s">
        <v>82</v>
      </c>
      <c r="K1593" t="s">
        <v>232</v>
      </c>
      <c r="L1593">
        <v>13173316</v>
      </c>
      <c r="M1593">
        <v>2</v>
      </c>
      <c r="N1593" t="s">
        <v>43</v>
      </c>
      <c r="O1593">
        <v>60</v>
      </c>
      <c r="P1593">
        <v>0.06</v>
      </c>
      <c r="Q1593">
        <v>0.26</v>
      </c>
      <c r="R1593" t="s">
        <v>1568</v>
      </c>
      <c r="S1593" t="s">
        <v>85</v>
      </c>
      <c r="T1593" t="s">
        <v>85</v>
      </c>
      <c r="U1593" s="3">
        <v>0.711261574074074</v>
      </c>
      <c r="V1593" s="3">
        <v>0.712627314814815</v>
      </c>
    </row>
    <row r="1594" spans="1:22">
      <c r="A1594" t="s">
        <v>4658</v>
      </c>
      <c r="B1594" s="1">
        <v>46293</v>
      </c>
      <c r="C1594">
        <v>0.25</v>
      </c>
      <c r="D1594">
        <v>1</v>
      </c>
      <c r="E1594">
        <v>0</v>
      </c>
      <c r="F1594">
        <v>0.0043407715</v>
      </c>
      <c r="G1594">
        <v>8244746</v>
      </c>
      <c r="H1594" t="s">
        <v>4659</v>
      </c>
      <c r="I1594" t="s">
        <v>3643</v>
      </c>
      <c r="J1594" t="s">
        <v>82</v>
      </c>
      <c r="K1594" t="s">
        <v>232</v>
      </c>
      <c r="L1594">
        <v>13173316</v>
      </c>
      <c r="M1594">
        <v>2</v>
      </c>
      <c r="N1594" t="s">
        <v>43</v>
      </c>
      <c r="O1594">
        <v>60</v>
      </c>
      <c r="P1594">
        <v>0.06</v>
      </c>
      <c r="Q1594">
        <v>0.26</v>
      </c>
      <c r="R1594" t="s">
        <v>1568</v>
      </c>
      <c r="S1594" t="s">
        <v>85</v>
      </c>
      <c r="T1594" t="s">
        <v>85</v>
      </c>
      <c r="U1594" s="3">
        <v>0.711261574074074</v>
      </c>
      <c r="V1594" s="3">
        <v>0.712627314814815</v>
      </c>
    </row>
    <row r="1595" spans="1:22">
      <c r="A1595" t="s">
        <v>4660</v>
      </c>
      <c r="B1595" s="1">
        <v>46293</v>
      </c>
      <c r="C1595">
        <v>0.3125</v>
      </c>
      <c r="D1595">
        <v>1</v>
      </c>
      <c r="E1595">
        <v>0</v>
      </c>
      <c r="F1595">
        <v>0.0074001205</v>
      </c>
      <c r="G1595">
        <v>8323927</v>
      </c>
      <c r="H1595" t="s">
        <v>4661</v>
      </c>
      <c r="I1595" t="s">
        <v>4662</v>
      </c>
      <c r="J1595" t="s">
        <v>82</v>
      </c>
      <c r="K1595" t="s">
        <v>143</v>
      </c>
      <c r="L1595">
        <v>13173316</v>
      </c>
      <c r="M1595">
        <v>2</v>
      </c>
      <c r="N1595" t="s">
        <v>43</v>
      </c>
      <c r="O1595">
        <v>60</v>
      </c>
      <c r="P1595">
        <v>0.06</v>
      </c>
      <c r="Q1595">
        <v>0.26</v>
      </c>
      <c r="R1595" t="s">
        <v>1568</v>
      </c>
      <c r="S1595" t="s">
        <v>85</v>
      </c>
      <c r="T1595" t="s">
        <v>85</v>
      </c>
      <c r="U1595" s="3">
        <v>0.711261574074074</v>
      </c>
      <c r="V1595" s="3">
        <v>0.712627314814815</v>
      </c>
    </row>
    <row r="1596" spans="1:22">
      <c r="A1596" t="s">
        <v>4663</v>
      </c>
      <c r="B1596" s="1">
        <v>46293</v>
      </c>
      <c r="C1596">
        <v>0.2499</v>
      </c>
      <c r="D1596">
        <v>1</v>
      </c>
      <c r="E1596">
        <v>0</v>
      </c>
      <c r="F1596">
        <v>0.004356511</v>
      </c>
      <c r="G1596">
        <v>8215849</v>
      </c>
      <c r="H1596" t="s">
        <v>4664</v>
      </c>
      <c r="I1596" t="s">
        <v>4665</v>
      </c>
      <c r="J1596" t="s">
        <v>173</v>
      </c>
      <c r="K1596" t="s">
        <v>174</v>
      </c>
      <c r="L1596">
        <v>13173337</v>
      </c>
      <c r="M1596">
        <v>2</v>
      </c>
      <c r="N1596" t="s">
        <v>52</v>
      </c>
      <c r="O1596">
        <v>60</v>
      </c>
      <c r="P1596">
        <v>0.06</v>
      </c>
      <c r="Q1596">
        <v>0.26</v>
      </c>
      <c r="R1596" t="s">
        <v>1568</v>
      </c>
      <c r="S1596" t="s">
        <v>126</v>
      </c>
      <c r="T1596" t="s">
        <v>126</v>
      </c>
      <c r="U1596" s="3">
        <v>0.711261574074074</v>
      </c>
      <c r="V1596" s="3">
        <v>0.712627314814815</v>
      </c>
    </row>
    <row r="1597" spans="1:22">
      <c r="A1597" t="s">
        <v>4666</v>
      </c>
      <c r="B1597" s="1">
        <v>46293</v>
      </c>
      <c r="C1597">
        <v>0.25</v>
      </c>
      <c r="D1597">
        <v>1</v>
      </c>
      <c r="E1597">
        <v>0</v>
      </c>
      <c r="F1597">
        <v>0.004067541</v>
      </c>
      <c r="G1597">
        <v>8202492</v>
      </c>
      <c r="H1597" t="s">
        <v>4667</v>
      </c>
      <c r="I1597" t="s">
        <v>4668</v>
      </c>
      <c r="J1597" t="s">
        <v>123</v>
      </c>
      <c r="K1597" t="s">
        <v>687</v>
      </c>
      <c r="L1597">
        <v>13173327</v>
      </c>
      <c r="M1597">
        <v>1</v>
      </c>
      <c r="N1597" t="s">
        <v>49</v>
      </c>
      <c r="O1597">
        <v>60</v>
      </c>
      <c r="P1597">
        <v>0.06</v>
      </c>
      <c r="Q1597">
        <v>0.26</v>
      </c>
      <c r="R1597" t="s">
        <v>1568</v>
      </c>
      <c r="S1597" t="s">
        <v>125</v>
      </c>
      <c r="T1597" t="s">
        <v>125</v>
      </c>
      <c r="U1597" s="3">
        <v>0.711261574074074</v>
      </c>
      <c r="V1597" s="3">
        <v>0.712627314814815</v>
      </c>
    </row>
    <row r="1598" spans="1:22">
      <c r="A1598" t="s">
        <v>4669</v>
      </c>
      <c r="B1598" s="1">
        <v>46293</v>
      </c>
      <c r="C1598">
        <v>0.25</v>
      </c>
      <c r="D1598">
        <v>1</v>
      </c>
      <c r="E1598">
        <v>0</v>
      </c>
      <c r="F1598">
        <v>0.004067541</v>
      </c>
      <c r="G1598">
        <v>8321258</v>
      </c>
      <c r="H1598" t="s">
        <v>4670</v>
      </c>
      <c r="I1598" t="s">
        <v>3651</v>
      </c>
      <c r="J1598" t="s">
        <v>123</v>
      </c>
      <c r="K1598" t="s">
        <v>687</v>
      </c>
      <c r="L1598">
        <v>13173327</v>
      </c>
      <c r="M1598">
        <v>1</v>
      </c>
      <c r="N1598" t="s">
        <v>49</v>
      </c>
      <c r="O1598">
        <v>60</v>
      </c>
      <c r="P1598">
        <v>0.06</v>
      </c>
      <c r="Q1598">
        <v>0.26</v>
      </c>
      <c r="R1598" t="s">
        <v>1568</v>
      </c>
      <c r="S1598" t="s">
        <v>125</v>
      </c>
      <c r="T1598" t="s">
        <v>125</v>
      </c>
      <c r="U1598" s="3">
        <v>0.711261574074074</v>
      </c>
      <c r="V1598" s="3">
        <v>0.712627314814815</v>
      </c>
    </row>
    <row r="1599" spans="1:22">
      <c r="A1599" t="s">
        <v>4671</v>
      </c>
      <c r="B1599" s="1">
        <v>46293</v>
      </c>
      <c r="C1599">
        <v>0.2499</v>
      </c>
      <c r="D1599">
        <v>0.9</v>
      </c>
      <c r="E1599">
        <v>0</v>
      </c>
      <c r="F1599">
        <v>0.003844111</v>
      </c>
      <c r="G1599">
        <v>8305756</v>
      </c>
      <c r="H1599" t="s">
        <v>4672</v>
      </c>
      <c r="I1599" t="s">
        <v>4673</v>
      </c>
      <c r="J1599" t="s">
        <v>162</v>
      </c>
      <c r="K1599" t="s">
        <v>1663</v>
      </c>
      <c r="L1599">
        <v>13173346</v>
      </c>
      <c r="M1599">
        <v>2</v>
      </c>
      <c r="N1599" t="s">
        <v>56</v>
      </c>
      <c r="O1599">
        <v>60</v>
      </c>
      <c r="P1599">
        <v>0.06</v>
      </c>
      <c r="Q1599">
        <v>0.26</v>
      </c>
      <c r="R1599" t="s">
        <v>1568</v>
      </c>
      <c r="S1599" t="s">
        <v>98</v>
      </c>
      <c r="T1599" t="s">
        <v>98</v>
      </c>
      <c r="U1599" s="3">
        <v>0.711261574074074</v>
      </c>
      <c r="V1599" s="3">
        <v>0.712627314814815</v>
      </c>
    </row>
    <row r="1600" spans="1:22">
      <c r="A1600" t="s">
        <v>4674</v>
      </c>
      <c r="B1600" s="1">
        <v>46293</v>
      </c>
      <c r="C1600">
        <v>0.2499</v>
      </c>
      <c r="D1600">
        <v>0.9</v>
      </c>
      <c r="E1600">
        <v>0</v>
      </c>
      <c r="F1600">
        <v>0.003844111</v>
      </c>
      <c r="G1600">
        <v>8321284</v>
      </c>
      <c r="H1600" t="s">
        <v>4675</v>
      </c>
      <c r="I1600" t="s">
        <v>4676</v>
      </c>
      <c r="J1600" t="s">
        <v>162</v>
      </c>
      <c r="K1600" t="s">
        <v>1663</v>
      </c>
      <c r="L1600">
        <v>13173346</v>
      </c>
      <c r="M1600">
        <v>2</v>
      </c>
      <c r="N1600" t="s">
        <v>56</v>
      </c>
      <c r="O1600">
        <v>60</v>
      </c>
      <c r="P1600">
        <v>0.06</v>
      </c>
      <c r="Q1600">
        <v>0.26</v>
      </c>
      <c r="R1600" t="s">
        <v>1568</v>
      </c>
      <c r="S1600" t="s">
        <v>98</v>
      </c>
      <c r="T1600" t="s">
        <v>98</v>
      </c>
      <c r="U1600" s="3">
        <v>0.711261574074074</v>
      </c>
      <c r="V1600" s="3">
        <v>0.712627314814815</v>
      </c>
    </row>
    <row r="1601" spans="1:22">
      <c r="A1601" t="s">
        <v>4677</v>
      </c>
      <c r="B1601" s="1">
        <v>46293</v>
      </c>
      <c r="C1601">
        <v>0.4584</v>
      </c>
      <c r="D1601">
        <v>0.9</v>
      </c>
      <c r="E1601">
        <v>0</v>
      </c>
      <c r="F1601">
        <v>0.006466278</v>
      </c>
      <c r="G1601">
        <v>8308636</v>
      </c>
      <c r="H1601" t="s">
        <v>4678</v>
      </c>
      <c r="I1601" t="s">
        <v>4679</v>
      </c>
      <c r="J1601" t="s">
        <v>95</v>
      </c>
      <c r="K1601" t="s">
        <v>484</v>
      </c>
      <c r="L1601">
        <v>13173347</v>
      </c>
      <c r="M1601">
        <v>2</v>
      </c>
      <c r="N1601" t="s">
        <v>55</v>
      </c>
      <c r="O1601">
        <v>60</v>
      </c>
      <c r="P1601">
        <v>0.06</v>
      </c>
      <c r="Q1601">
        <v>0.26</v>
      </c>
      <c r="R1601" t="s">
        <v>1568</v>
      </c>
      <c r="S1601" t="s">
        <v>98</v>
      </c>
      <c r="T1601" t="s">
        <v>98</v>
      </c>
      <c r="U1601" s="3">
        <v>0.711261574074074</v>
      </c>
      <c r="V1601" s="3">
        <v>0.712627314814815</v>
      </c>
    </row>
    <row r="1602" spans="1:22">
      <c r="A1602" t="s">
        <v>4680</v>
      </c>
      <c r="B1602" s="1">
        <v>46293</v>
      </c>
      <c r="C1602">
        <v>0.2499</v>
      </c>
      <c r="D1602">
        <v>0.9</v>
      </c>
      <c r="E1602">
        <v>0</v>
      </c>
      <c r="F1602">
        <v>0.003844111</v>
      </c>
      <c r="G1602">
        <v>8326378</v>
      </c>
      <c r="H1602" t="s">
        <v>4681</v>
      </c>
      <c r="I1602" t="s">
        <v>4682</v>
      </c>
      <c r="J1602" t="s">
        <v>95</v>
      </c>
      <c r="K1602" t="s">
        <v>1362</v>
      </c>
      <c r="L1602">
        <v>13173345</v>
      </c>
      <c r="M1602">
        <v>1</v>
      </c>
      <c r="N1602" t="s">
        <v>55</v>
      </c>
      <c r="O1602">
        <v>60</v>
      </c>
      <c r="P1602">
        <v>0.06</v>
      </c>
      <c r="Q1602">
        <v>0.26</v>
      </c>
      <c r="R1602" t="s">
        <v>1568</v>
      </c>
      <c r="S1602" t="s">
        <v>98</v>
      </c>
      <c r="T1602" t="s">
        <v>98</v>
      </c>
      <c r="U1602" s="3">
        <v>0.711261574074074</v>
      </c>
      <c r="V1602" s="3">
        <v>0.712627314814815</v>
      </c>
    </row>
    <row r="1603" spans="1:22">
      <c r="A1603" t="s">
        <v>4683</v>
      </c>
      <c r="B1603" s="1">
        <v>46293</v>
      </c>
      <c r="C1603">
        <v>0.3333</v>
      </c>
      <c r="D1603">
        <v>0.9</v>
      </c>
      <c r="E1603">
        <v>0</v>
      </c>
      <c r="F1603">
        <v>0.004238088</v>
      </c>
      <c r="G1603">
        <v>8257972</v>
      </c>
      <c r="H1603" t="s">
        <v>4156</v>
      </c>
      <c r="I1603" t="s">
        <v>1627</v>
      </c>
      <c r="J1603" t="s">
        <v>82</v>
      </c>
      <c r="K1603" t="s">
        <v>83</v>
      </c>
      <c r="L1603">
        <v>13173314</v>
      </c>
      <c r="M1603">
        <v>1</v>
      </c>
      <c r="N1603" t="s">
        <v>44</v>
      </c>
      <c r="O1603">
        <v>60</v>
      </c>
      <c r="P1603">
        <v>0.06</v>
      </c>
      <c r="Q1603">
        <v>0.26</v>
      </c>
      <c r="R1603" t="s">
        <v>1568</v>
      </c>
      <c r="S1603" t="s">
        <v>85</v>
      </c>
      <c r="T1603" t="s">
        <v>85</v>
      </c>
      <c r="U1603" s="3">
        <v>0.711261574074074</v>
      </c>
      <c r="V1603" s="3">
        <v>0.712627314814815</v>
      </c>
    </row>
    <row r="1604" spans="1:22">
      <c r="A1604" t="s">
        <v>4684</v>
      </c>
      <c r="B1604" s="1">
        <v>46293</v>
      </c>
      <c r="C1604">
        <v>0.3333</v>
      </c>
      <c r="D1604">
        <v>0.9</v>
      </c>
      <c r="E1604">
        <v>0</v>
      </c>
      <c r="F1604">
        <v>0.004238088</v>
      </c>
      <c r="G1604">
        <v>8231183</v>
      </c>
      <c r="H1604" t="s">
        <v>4685</v>
      </c>
      <c r="I1604" t="s">
        <v>2083</v>
      </c>
      <c r="J1604" t="s">
        <v>82</v>
      </c>
      <c r="K1604" t="s">
        <v>83</v>
      </c>
      <c r="L1604">
        <v>13173314</v>
      </c>
      <c r="M1604">
        <v>1</v>
      </c>
      <c r="N1604" t="s">
        <v>44</v>
      </c>
      <c r="O1604">
        <v>60</v>
      </c>
      <c r="P1604">
        <v>0.06</v>
      </c>
      <c r="Q1604">
        <v>0.26</v>
      </c>
      <c r="R1604" t="s">
        <v>1568</v>
      </c>
      <c r="S1604" t="s">
        <v>85</v>
      </c>
      <c r="T1604" t="s">
        <v>85</v>
      </c>
      <c r="U1604" s="3">
        <v>0.711261574074074</v>
      </c>
      <c r="V1604" s="3">
        <v>0.712627314814815</v>
      </c>
    </row>
    <row r="1605" spans="1:22">
      <c r="A1605" t="s">
        <v>4686</v>
      </c>
      <c r="B1605" s="1">
        <v>46293</v>
      </c>
      <c r="C1605">
        <v>0.3333</v>
      </c>
      <c r="D1605">
        <v>0.9</v>
      </c>
      <c r="E1605">
        <v>0</v>
      </c>
      <c r="F1605">
        <v>0.004238088</v>
      </c>
      <c r="G1605">
        <v>8249987</v>
      </c>
      <c r="H1605" t="s">
        <v>4687</v>
      </c>
      <c r="I1605" t="s">
        <v>4688</v>
      </c>
      <c r="J1605" t="s">
        <v>82</v>
      </c>
      <c r="K1605" t="s">
        <v>83</v>
      </c>
      <c r="L1605">
        <v>13173314</v>
      </c>
      <c r="M1605">
        <v>1</v>
      </c>
      <c r="N1605" t="s">
        <v>44</v>
      </c>
      <c r="O1605">
        <v>60</v>
      </c>
      <c r="P1605">
        <v>0.06</v>
      </c>
      <c r="Q1605">
        <v>0.26</v>
      </c>
      <c r="R1605" t="s">
        <v>1568</v>
      </c>
      <c r="S1605" t="s">
        <v>85</v>
      </c>
      <c r="T1605" t="s">
        <v>85</v>
      </c>
      <c r="U1605" s="3">
        <v>0.711261574074074</v>
      </c>
      <c r="V1605" s="3">
        <v>0.712627314814815</v>
      </c>
    </row>
    <row r="1606" spans="1:22">
      <c r="A1606" t="s">
        <v>4689</v>
      </c>
      <c r="B1606" s="1">
        <v>46293</v>
      </c>
      <c r="C1606">
        <v>0.2499</v>
      </c>
      <c r="D1606">
        <v>0.9</v>
      </c>
      <c r="E1606">
        <v>0</v>
      </c>
      <c r="F1606">
        <v>0.003844111</v>
      </c>
      <c r="G1606">
        <v>8326384</v>
      </c>
      <c r="H1606" t="s">
        <v>4690</v>
      </c>
      <c r="I1606" t="s">
        <v>4691</v>
      </c>
      <c r="J1606" t="s">
        <v>95</v>
      </c>
      <c r="K1606" t="s">
        <v>1362</v>
      </c>
      <c r="L1606">
        <v>13173344</v>
      </c>
      <c r="M1606">
        <v>1</v>
      </c>
      <c r="N1606" t="s">
        <v>56</v>
      </c>
      <c r="O1606">
        <v>60</v>
      </c>
      <c r="P1606">
        <v>0.06</v>
      </c>
      <c r="Q1606">
        <v>0.26</v>
      </c>
      <c r="R1606" t="s">
        <v>1568</v>
      </c>
      <c r="S1606" t="s">
        <v>98</v>
      </c>
      <c r="T1606" t="s">
        <v>98</v>
      </c>
      <c r="U1606" s="3">
        <v>0.711261574074074</v>
      </c>
      <c r="V1606" s="3">
        <v>0.712627314814815</v>
      </c>
    </row>
    <row r="1607" spans="1:22">
      <c r="A1607" t="s">
        <v>4692</v>
      </c>
      <c r="B1607" s="1">
        <v>46293</v>
      </c>
      <c r="C1607">
        <v>0.2499</v>
      </c>
      <c r="D1607">
        <v>0.9</v>
      </c>
      <c r="E1607">
        <v>0</v>
      </c>
      <c r="F1607">
        <v>0.003844111</v>
      </c>
      <c r="G1607">
        <v>8326377</v>
      </c>
      <c r="H1607" t="s">
        <v>4693</v>
      </c>
      <c r="I1607" t="s">
        <v>4691</v>
      </c>
      <c r="J1607" t="s">
        <v>95</v>
      </c>
      <c r="K1607" t="s">
        <v>1362</v>
      </c>
      <c r="L1607">
        <v>13173344</v>
      </c>
      <c r="M1607">
        <v>1</v>
      </c>
      <c r="N1607" t="s">
        <v>56</v>
      </c>
      <c r="O1607">
        <v>60</v>
      </c>
      <c r="P1607">
        <v>0.06</v>
      </c>
      <c r="Q1607">
        <v>0.26</v>
      </c>
      <c r="R1607" t="s">
        <v>1568</v>
      </c>
      <c r="S1607" t="s">
        <v>98</v>
      </c>
      <c r="T1607" t="s">
        <v>98</v>
      </c>
      <c r="U1607" s="3">
        <v>0.711261574074074</v>
      </c>
      <c r="V1607" s="3">
        <v>0.712627314814815</v>
      </c>
    </row>
    <row r="1608" spans="1:22">
      <c r="A1608" t="s">
        <v>4694</v>
      </c>
      <c r="B1608" s="1">
        <v>46293</v>
      </c>
      <c r="C1608">
        <v>0.2499</v>
      </c>
      <c r="D1608">
        <v>0.9</v>
      </c>
      <c r="E1608">
        <v>0</v>
      </c>
      <c r="F1608">
        <v>0.003844111</v>
      </c>
      <c r="G1608">
        <v>8246535</v>
      </c>
      <c r="H1608" t="s">
        <v>4695</v>
      </c>
      <c r="I1608" t="s">
        <v>4696</v>
      </c>
      <c r="J1608" t="s">
        <v>95</v>
      </c>
      <c r="K1608" t="s">
        <v>2062</v>
      </c>
      <c r="L1608">
        <v>13173344</v>
      </c>
      <c r="M1608">
        <v>1</v>
      </c>
      <c r="N1608" t="s">
        <v>56</v>
      </c>
      <c r="O1608">
        <v>60</v>
      </c>
      <c r="P1608">
        <v>0.06</v>
      </c>
      <c r="Q1608">
        <v>0.26</v>
      </c>
      <c r="R1608" t="s">
        <v>1568</v>
      </c>
      <c r="S1608" t="s">
        <v>98</v>
      </c>
      <c r="T1608" t="s">
        <v>98</v>
      </c>
      <c r="U1608" s="3">
        <v>0.711261574074074</v>
      </c>
      <c r="V1608" s="3">
        <v>0.712627314814815</v>
      </c>
    </row>
    <row r="1609" spans="1:22">
      <c r="A1609" t="s">
        <v>4697</v>
      </c>
      <c r="B1609" s="1">
        <v>46293</v>
      </c>
      <c r="C1609">
        <v>0.3611</v>
      </c>
      <c r="D1609">
        <v>0.9</v>
      </c>
      <c r="E1609">
        <v>0</v>
      </c>
      <c r="F1609">
        <v>0.0040929032</v>
      </c>
      <c r="G1609">
        <v>8323173</v>
      </c>
      <c r="H1609" t="s">
        <v>4698</v>
      </c>
      <c r="I1609" t="s">
        <v>4699</v>
      </c>
      <c r="J1609" t="s">
        <v>82</v>
      </c>
      <c r="K1609" t="s">
        <v>83</v>
      </c>
      <c r="L1609">
        <v>13173317</v>
      </c>
      <c r="M1609">
        <v>2</v>
      </c>
      <c r="N1609" t="s">
        <v>44</v>
      </c>
      <c r="O1609">
        <v>60</v>
      </c>
      <c r="P1609">
        <v>0.06</v>
      </c>
      <c r="Q1609">
        <v>0.26</v>
      </c>
      <c r="R1609" t="s">
        <v>1568</v>
      </c>
      <c r="S1609" t="s">
        <v>85</v>
      </c>
      <c r="T1609" t="s">
        <v>85</v>
      </c>
      <c r="U1609" s="3">
        <v>0.711261574074074</v>
      </c>
      <c r="V1609" s="3">
        <v>0.712627314814815</v>
      </c>
    </row>
    <row r="1610" spans="1:22">
      <c r="A1610" t="s">
        <v>4700</v>
      </c>
      <c r="B1610" s="1">
        <v>46293</v>
      </c>
      <c r="C1610">
        <v>0.2917</v>
      </c>
      <c r="D1610">
        <v>0.9</v>
      </c>
      <c r="E1610">
        <v>0</v>
      </c>
      <c r="F1610">
        <v>0.0039130633</v>
      </c>
      <c r="G1610">
        <v>8203888</v>
      </c>
      <c r="H1610" t="s">
        <v>4701</v>
      </c>
      <c r="I1610" t="s">
        <v>4702</v>
      </c>
      <c r="J1610" t="s">
        <v>134</v>
      </c>
      <c r="K1610" t="s">
        <v>1038</v>
      </c>
      <c r="L1610">
        <v>13173308</v>
      </c>
      <c r="M1610">
        <v>1</v>
      </c>
      <c r="N1610" t="s">
        <v>42</v>
      </c>
      <c r="O1610">
        <v>60</v>
      </c>
      <c r="P1610">
        <v>0.06</v>
      </c>
      <c r="Q1610">
        <v>0.26</v>
      </c>
      <c r="R1610" t="s">
        <v>1568</v>
      </c>
      <c r="S1610" t="s">
        <v>136</v>
      </c>
      <c r="T1610" t="s">
        <v>136</v>
      </c>
      <c r="U1610" s="3">
        <v>0.711261574074074</v>
      </c>
      <c r="V1610" s="3">
        <v>0.712627314814815</v>
      </c>
    </row>
    <row r="1611" spans="1:22">
      <c r="A1611" t="s">
        <v>4703</v>
      </c>
      <c r="B1611" s="1">
        <v>46293</v>
      </c>
      <c r="C1611">
        <v>0.3333</v>
      </c>
      <c r="D1611">
        <v>0.9</v>
      </c>
      <c r="E1611">
        <v>0</v>
      </c>
      <c r="F1611">
        <v>0.004238088</v>
      </c>
      <c r="G1611">
        <v>8288641</v>
      </c>
      <c r="H1611" t="s">
        <v>2575</v>
      </c>
      <c r="I1611" t="s">
        <v>4704</v>
      </c>
      <c r="J1611" t="s">
        <v>123</v>
      </c>
      <c r="K1611" t="s">
        <v>130</v>
      </c>
      <c r="L1611">
        <v>13173328</v>
      </c>
      <c r="M1611">
        <v>1</v>
      </c>
      <c r="N1611" t="s">
        <v>48</v>
      </c>
      <c r="O1611">
        <v>60</v>
      </c>
      <c r="P1611">
        <v>0.06</v>
      </c>
      <c r="Q1611">
        <v>0.26</v>
      </c>
      <c r="R1611" t="s">
        <v>1568</v>
      </c>
      <c r="S1611" t="s">
        <v>125</v>
      </c>
      <c r="T1611" t="s">
        <v>125</v>
      </c>
      <c r="U1611" s="3">
        <v>0.711261574074074</v>
      </c>
      <c r="V1611" s="3">
        <v>0.712627314814815</v>
      </c>
    </row>
    <row r="1612" spans="1:22">
      <c r="A1612" t="s">
        <v>4705</v>
      </c>
      <c r="B1612" s="1">
        <v>46293</v>
      </c>
      <c r="C1612">
        <v>0.3333</v>
      </c>
      <c r="D1612">
        <v>0.9</v>
      </c>
      <c r="E1612">
        <v>0</v>
      </c>
      <c r="F1612">
        <v>0.004238088</v>
      </c>
      <c r="G1612">
        <v>8248942</v>
      </c>
      <c r="H1612" t="s">
        <v>4706</v>
      </c>
      <c r="I1612" t="s">
        <v>4707</v>
      </c>
      <c r="J1612" t="s">
        <v>123</v>
      </c>
      <c r="K1612" t="s">
        <v>130</v>
      </c>
      <c r="L1612">
        <v>13173328</v>
      </c>
      <c r="M1612">
        <v>1</v>
      </c>
      <c r="N1612" t="s">
        <v>48</v>
      </c>
      <c r="O1612">
        <v>60</v>
      </c>
      <c r="P1612">
        <v>0.06</v>
      </c>
      <c r="Q1612">
        <v>0.26</v>
      </c>
      <c r="R1612" t="s">
        <v>1568</v>
      </c>
      <c r="S1612" t="s">
        <v>125</v>
      </c>
      <c r="T1612" t="s">
        <v>125</v>
      </c>
      <c r="U1612" s="3">
        <v>0.711261574074074</v>
      </c>
      <c r="V1612" s="3">
        <v>0.712627314814815</v>
      </c>
    </row>
    <row r="1613" spans="1:22">
      <c r="A1613" t="s">
        <v>4708</v>
      </c>
      <c r="B1613" s="1">
        <v>46293</v>
      </c>
      <c r="C1613">
        <v>0.3333</v>
      </c>
      <c r="D1613">
        <v>0.9</v>
      </c>
      <c r="E1613">
        <v>0</v>
      </c>
      <c r="F1613">
        <v>0.004238088</v>
      </c>
      <c r="G1613">
        <v>8242285</v>
      </c>
      <c r="H1613" t="s">
        <v>4709</v>
      </c>
      <c r="I1613" t="s">
        <v>4710</v>
      </c>
      <c r="J1613" t="s">
        <v>134</v>
      </c>
      <c r="K1613" t="s">
        <v>210</v>
      </c>
      <c r="L1613">
        <v>13173312</v>
      </c>
      <c r="M1613">
        <v>3</v>
      </c>
      <c r="N1613" t="s">
        <v>42</v>
      </c>
      <c r="O1613">
        <v>60</v>
      </c>
      <c r="P1613">
        <v>0.06</v>
      </c>
      <c r="Q1613">
        <v>0.26</v>
      </c>
      <c r="R1613" t="s">
        <v>1568</v>
      </c>
      <c r="S1613" t="s">
        <v>136</v>
      </c>
      <c r="T1613" t="s">
        <v>136</v>
      </c>
      <c r="U1613" s="3">
        <v>0.711261574074074</v>
      </c>
      <c r="V1613" s="3">
        <v>0.712627314814815</v>
      </c>
    </row>
    <row r="1614" spans="1:22">
      <c r="A1614" t="s">
        <v>4711</v>
      </c>
      <c r="B1614" s="1">
        <v>46293</v>
      </c>
      <c r="C1614">
        <v>0.3333</v>
      </c>
      <c r="D1614">
        <v>0.9</v>
      </c>
      <c r="E1614">
        <v>0</v>
      </c>
      <c r="F1614">
        <v>0.004238088</v>
      </c>
      <c r="G1614">
        <v>8313137</v>
      </c>
      <c r="H1614" t="s">
        <v>4712</v>
      </c>
      <c r="I1614" t="s">
        <v>4713</v>
      </c>
      <c r="J1614" t="s">
        <v>134</v>
      </c>
      <c r="K1614" t="s">
        <v>327</v>
      </c>
      <c r="L1614">
        <v>13173307</v>
      </c>
      <c r="M1614">
        <v>1</v>
      </c>
      <c r="N1614" t="s">
        <v>41</v>
      </c>
      <c r="O1614">
        <v>60</v>
      </c>
      <c r="P1614">
        <v>0.06</v>
      </c>
      <c r="Q1614">
        <v>0.26</v>
      </c>
      <c r="R1614" t="s">
        <v>1568</v>
      </c>
      <c r="S1614" t="s">
        <v>136</v>
      </c>
      <c r="T1614" t="s">
        <v>136</v>
      </c>
      <c r="U1614" s="3">
        <v>0.711261574074074</v>
      </c>
      <c r="V1614" s="3">
        <v>0.712627314814815</v>
      </c>
    </row>
    <row r="1615" spans="1:22">
      <c r="A1615" t="s">
        <v>4714</v>
      </c>
      <c r="B1615" s="1">
        <v>46293</v>
      </c>
      <c r="C1615">
        <v>0.3611</v>
      </c>
      <c r="D1615">
        <v>0.9</v>
      </c>
      <c r="E1615">
        <v>0</v>
      </c>
      <c r="F1615">
        <v>0.0045002575</v>
      </c>
      <c r="G1615">
        <v>8292854</v>
      </c>
      <c r="H1615" t="s">
        <v>4715</v>
      </c>
      <c r="I1615" t="s">
        <v>4716</v>
      </c>
      <c r="J1615" t="s">
        <v>89</v>
      </c>
      <c r="K1615" t="s">
        <v>305</v>
      </c>
      <c r="L1615">
        <v>13173323</v>
      </c>
      <c r="M1615">
        <v>2</v>
      </c>
      <c r="N1615" t="s">
        <v>47</v>
      </c>
      <c r="O1615">
        <v>60</v>
      </c>
      <c r="P1615">
        <v>0.06</v>
      </c>
      <c r="Q1615">
        <v>0.26</v>
      </c>
      <c r="R1615" t="s">
        <v>1568</v>
      </c>
      <c r="S1615" t="s">
        <v>91</v>
      </c>
      <c r="T1615" t="s">
        <v>91</v>
      </c>
      <c r="U1615" s="3">
        <v>0.711261574074074</v>
      </c>
      <c r="V1615" s="3">
        <v>0.712627314814815</v>
      </c>
    </row>
    <row r="1616" spans="1:22">
      <c r="A1616" t="s">
        <v>4717</v>
      </c>
      <c r="B1616" s="1">
        <v>46293</v>
      </c>
      <c r="C1616">
        <v>0.3611</v>
      </c>
      <c r="D1616">
        <v>0.9</v>
      </c>
      <c r="E1616">
        <v>0</v>
      </c>
      <c r="F1616">
        <v>0.0045002575</v>
      </c>
      <c r="G1616">
        <v>8217168</v>
      </c>
      <c r="H1616" t="s">
        <v>4718</v>
      </c>
      <c r="I1616" t="s">
        <v>4719</v>
      </c>
      <c r="J1616" t="s">
        <v>147</v>
      </c>
      <c r="K1616" t="s">
        <v>214</v>
      </c>
      <c r="L1616">
        <v>13173339</v>
      </c>
      <c r="M1616">
        <v>1</v>
      </c>
      <c r="N1616" t="s">
        <v>53</v>
      </c>
      <c r="O1616">
        <v>60</v>
      </c>
      <c r="P1616">
        <v>0.06</v>
      </c>
      <c r="Q1616">
        <v>0.26</v>
      </c>
      <c r="R1616" t="s">
        <v>1568</v>
      </c>
      <c r="S1616" t="s">
        <v>99</v>
      </c>
      <c r="T1616" t="s">
        <v>99</v>
      </c>
      <c r="U1616" s="3">
        <v>0.711261574074074</v>
      </c>
      <c r="V1616" s="3">
        <v>0.712627314814815</v>
      </c>
    </row>
    <row r="1617" spans="1:22">
      <c r="A1617" t="s">
        <v>4720</v>
      </c>
      <c r="B1617" s="1">
        <v>46293</v>
      </c>
      <c r="C1617">
        <v>0.3333</v>
      </c>
      <c r="D1617">
        <v>0.9</v>
      </c>
      <c r="E1617">
        <v>0</v>
      </c>
      <c r="F1617">
        <v>0.004238088</v>
      </c>
      <c r="G1617">
        <v>8237956</v>
      </c>
      <c r="H1617" t="s">
        <v>4721</v>
      </c>
      <c r="I1617" t="s">
        <v>4722</v>
      </c>
      <c r="J1617" t="s">
        <v>82</v>
      </c>
      <c r="K1617" t="s">
        <v>232</v>
      </c>
      <c r="L1617">
        <v>13173364</v>
      </c>
      <c r="M1617">
        <v>1</v>
      </c>
      <c r="N1617" t="s">
        <v>33</v>
      </c>
      <c r="O1617" s="2">
        <v>1850</v>
      </c>
      <c r="P1617">
        <v>1.85</v>
      </c>
      <c r="Q1617">
        <v>4.5</v>
      </c>
      <c r="R1617" t="s">
        <v>148</v>
      </c>
      <c r="S1617" t="s">
        <v>85</v>
      </c>
      <c r="T1617" t="s">
        <v>85</v>
      </c>
      <c r="U1617" s="3">
        <v>0.739490740740741</v>
      </c>
      <c r="V1617" s="3">
        <v>0.741168981481481</v>
      </c>
    </row>
    <row r="1618" spans="1:22">
      <c r="A1618" t="s">
        <v>4723</v>
      </c>
      <c r="B1618" s="1">
        <v>46293</v>
      </c>
      <c r="C1618">
        <v>0.3472</v>
      </c>
      <c r="D1618">
        <v>0.9</v>
      </c>
      <c r="E1618">
        <v>0</v>
      </c>
      <c r="F1618">
        <v>0.0040996945</v>
      </c>
      <c r="G1618">
        <v>8244154</v>
      </c>
      <c r="H1618" t="s">
        <v>4724</v>
      </c>
      <c r="I1618" t="s">
        <v>4725</v>
      </c>
      <c r="J1618" t="s">
        <v>95</v>
      </c>
      <c r="K1618" t="s">
        <v>1777</v>
      </c>
      <c r="L1618">
        <v>13173401</v>
      </c>
      <c r="M1618">
        <v>1</v>
      </c>
      <c r="N1618" t="s">
        <v>40</v>
      </c>
      <c r="O1618" s="2">
        <v>4000</v>
      </c>
      <c r="P1618">
        <v>4</v>
      </c>
      <c r="Q1618">
        <v>7</v>
      </c>
      <c r="R1618" t="s">
        <v>97</v>
      </c>
      <c r="S1618" t="s">
        <v>98</v>
      </c>
      <c r="T1618" t="s">
        <v>98</v>
      </c>
      <c r="U1618" s="3">
        <v>0.739490740740741</v>
      </c>
      <c r="V1618" s="3">
        <v>0.741168981481481</v>
      </c>
    </row>
    <row r="1619" spans="1:22">
      <c r="A1619" t="s">
        <v>4726</v>
      </c>
      <c r="B1619" s="1">
        <v>46293</v>
      </c>
      <c r="C1619">
        <v>0.3611</v>
      </c>
      <c r="D1619">
        <v>0.9</v>
      </c>
      <c r="E1619">
        <v>0</v>
      </c>
      <c r="F1619">
        <v>0.0045002575</v>
      </c>
      <c r="G1619">
        <v>8310493</v>
      </c>
      <c r="H1619" t="s">
        <v>4727</v>
      </c>
      <c r="I1619" t="s">
        <v>4728</v>
      </c>
      <c r="J1619" t="s">
        <v>123</v>
      </c>
      <c r="K1619" t="s">
        <v>123</v>
      </c>
      <c r="L1619">
        <v>13173327</v>
      </c>
      <c r="M1619">
        <v>1</v>
      </c>
      <c r="N1619" t="s">
        <v>49</v>
      </c>
      <c r="O1619">
        <v>60</v>
      </c>
      <c r="P1619">
        <v>0.06</v>
      </c>
      <c r="Q1619">
        <v>0.26</v>
      </c>
      <c r="R1619" t="s">
        <v>1568</v>
      </c>
      <c r="S1619" t="s">
        <v>125</v>
      </c>
      <c r="T1619" t="s">
        <v>125</v>
      </c>
      <c r="U1619" s="3">
        <v>0.711261574074074</v>
      </c>
      <c r="V1619" s="3">
        <v>0.712627314814815</v>
      </c>
    </row>
    <row r="1620" spans="1:22">
      <c r="A1620" t="s">
        <v>4729</v>
      </c>
      <c r="B1620" s="1">
        <v>46293</v>
      </c>
      <c r="C1620">
        <v>0.2292</v>
      </c>
      <c r="D1620">
        <v>0.8</v>
      </c>
      <c r="E1620">
        <v>0</v>
      </c>
      <c r="F1620">
        <v>0.0032862045</v>
      </c>
      <c r="G1620">
        <v>8209282</v>
      </c>
      <c r="H1620" t="s">
        <v>4730</v>
      </c>
      <c r="I1620" t="s">
        <v>4731</v>
      </c>
      <c r="J1620" t="s">
        <v>95</v>
      </c>
      <c r="K1620" t="s">
        <v>580</v>
      </c>
      <c r="L1620">
        <v>13173346</v>
      </c>
      <c r="M1620">
        <v>2</v>
      </c>
      <c r="N1620" t="s">
        <v>56</v>
      </c>
      <c r="O1620">
        <v>60</v>
      </c>
      <c r="P1620">
        <v>0.06</v>
      </c>
      <c r="Q1620">
        <v>0.26</v>
      </c>
      <c r="R1620" t="s">
        <v>1568</v>
      </c>
      <c r="S1620" t="s">
        <v>98</v>
      </c>
      <c r="T1620" t="s">
        <v>98</v>
      </c>
      <c r="U1620" s="3">
        <v>0.711261574074074</v>
      </c>
      <c r="V1620" s="3">
        <v>0.712627314814815</v>
      </c>
    </row>
    <row r="1621" spans="1:22">
      <c r="A1621" t="s">
        <v>4732</v>
      </c>
      <c r="B1621" s="1">
        <v>46293</v>
      </c>
      <c r="C1621">
        <v>0.375</v>
      </c>
      <c r="D1621">
        <v>0.8</v>
      </c>
      <c r="E1621">
        <v>0</v>
      </c>
      <c r="F1621">
        <v>0.0020171734</v>
      </c>
      <c r="G1621">
        <v>8202474</v>
      </c>
      <c r="H1621" t="s">
        <v>2492</v>
      </c>
      <c r="I1621" t="s">
        <v>2493</v>
      </c>
      <c r="J1621" t="s">
        <v>123</v>
      </c>
      <c r="K1621" t="s">
        <v>687</v>
      </c>
      <c r="L1621">
        <v>13173330</v>
      </c>
      <c r="M1621">
        <v>2</v>
      </c>
      <c r="N1621" t="s">
        <v>48</v>
      </c>
      <c r="O1621">
        <v>60</v>
      </c>
      <c r="P1621">
        <v>0.06</v>
      </c>
      <c r="Q1621">
        <v>0.26</v>
      </c>
      <c r="R1621" t="s">
        <v>1568</v>
      </c>
      <c r="S1621" t="s">
        <v>125</v>
      </c>
      <c r="T1621" t="s">
        <v>125</v>
      </c>
      <c r="U1621" s="3">
        <v>0.711261574074074</v>
      </c>
      <c r="V1621" s="3">
        <v>0.712627314814815</v>
      </c>
    </row>
    <row r="1622" spans="1:22">
      <c r="A1622" t="s">
        <v>4733</v>
      </c>
      <c r="B1622" s="1">
        <v>46293</v>
      </c>
      <c r="C1622">
        <v>0.2292</v>
      </c>
      <c r="D1622">
        <v>0.8</v>
      </c>
      <c r="E1622">
        <v>0</v>
      </c>
      <c r="F1622">
        <v>0.0032862045</v>
      </c>
      <c r="G1622">
        <v>8320707</v>
      </c>
      <c r="H1622" t="s">
        <v>4734</v>
      </c>
      <c r="I1622" t="s">
        <v>580</v>
      </c>
      <c r="J1622" t="s">
        <v>95</v>
      </c>
      <c r="K1622" t="s">
        <v>580</v>
      </c>
      <c r="L1622">
        <v>13173345</v>
      </c>
      <c r="M1622">
        <v>1</v>
      </c>
      <c r="N1622" t="s">
        <v>55</v>
      </c>
      <c r="O1622">
        <v>60</v>
      </c>
      <c r="P1622">
        <v>0.06</v>
      </c>
      <c r="Q1622">
        <v>0.26</v>
      </c>
      <c r="R1622" t="s">
        <v>1568</v>
      </c>
      <c r="S1622" t="s">
        <v>98</v>
      </c>
      <c r="T1622" t="s">
        <v>98</v>
      </c>
      <c r="U1622" s="3">
        <v>0.711261574074074</v>
      </c>
      <c r="V1622" s="3">
        <v>0.712627314814815</v>
      </c>
    </row>
    <row r="1623" spans="1:22">
      <c r="A1623" t="s">
        <v>4735</v>
      </c>
      <c r="B1623" s="1">
        <v>46293</v>
      </c>
      <c r="C1623">
        <v>0.5</v>
      </c>
      <c r="D1623">
        <v>0.8</v>
      </c>
      <c r="E1623">
        <v>0</v>
      </c>
      <c r="F1623">
        <v>0.0047915</v>
      </c>
      <c r="G1623">
        <v>8204683</v>
      </c>
      <c r="H1623" t="s">
        <v>4736</v>
      </c>
      <c r="I1623" t="s">
        <v>4737</v>
      </c>
      <c r="J1623" t="s">
        <v>89</v>
      </c>
      <c r="K1623" t="s">
        <v>90</v>
      </c>
      <c r="L1623">
        <v>13173372</v>
      </c>
      <c r="M1623">
        <v>1</v>
      </c>
      <c r="N1623" t="s">
        <v>17</v>
      </c>
      <c r="O1623" s="2">
        <v>1500</v>
      </c>
      <c r="P1623">
        <v>1.5</v>
      </c>
      <c r="Q1623">
        <v>3.5</v>
      </c>
      <c r="R1623" t="s">
        <v>190</v>
      </c>
      <c r="S1623" t="s">
        <v>91</v>
      </c>
      <c r="T1623" t="s">
        <v>191</v>
      </c>
      <c r="U1623" s="3">
        <v>0.739490740740741</v>
      </c>
      <c r="V1623" s="3">
        <v>0.741168981481481</v>
      </c>
    </row>
    <row r="1624" spans="1:22">
      <c r="A1624" t="s">
        <v>4738</v>
      </c>
      <c r="B1624" s="1">
        <v>46293</v>
      </c>
      <c r="C1624">
        <v>0.25</v>
      </c>
      <c r="D1624">
        <v>0.7</v>
      </c>
      <c r="E1624">
        <v>0</v>
      </c>
      <c r="F1624">
        <v>0.003474891</v>
      </c>
      <c r="G1624">
        <v>8326376</v>
      </c>
      <c r="H1624" t="s">
        <v>4739</v>
      </c>
      <c r="I1624" t="s">
        <v>4740</v>
      </c>
      <c r="J1624" t="s">
        <v>95</v>
      </c>
      <c r="K1624" t="s">
        <v>1362</v>
      </c>
      <c r="L1624">
        <v>13173345</v>
      </c>
      <c r="M1624">
        <v>1</v>
      </c>
      <c r="N1624" t="s">
        <v>55</v>
      </c>
      <c r="O1624">
        <v>60</v>
      </c>
      <c r="P1624">
        <v>0.06</v>
      </c>
      <c r="Q1624">
        <v>0.26</v>
      </c>
      <c r="R1624" t="s">
        <v>1568</v>
      </c>
      <c r="S1624" t="s">
        <v>98</v>
      </c>
      <c r="T1624" t="s">
        <v>98</v>
      </c>
      <c r="U1624" s="3">
        <v>0.711261574074074</v>
      </c>
      <c r="V1624" s="3">
        <v>0.712627314814815</v>
      </c>
    </row>
    <row r="1625" spans="1:22">
      <c r="A1625" t="s">
        <v>4741</v>
      </c>
      <c r="B1625" s="1">
        <v>46293</v>
      </c>
      <c r="C1625">
        <v>0.25</v>
      </c>
      <c r="D1625">
        <v>0.7</v>
      </c>
      <c r="E1625">
        <v>0</v>
      </c>
      <c r="F1625">
        <v>0.003474891</v>
      </c>
      <c r="G1625">
        <v>8231180</v>
      </c>
      <c r="H1625" t="s">
        <v>4742</v>
      </c>
      <c r="I1625" t="s">
        <v>2083</v>
      </c>
      <c r="J1625" t="s">
        <v>82</v>
      </c>
      <c r="K1625" t="s">
        <v>83</v>
      </c>
      <c r="L1625">
        <v>13173314</v>
      </c>
      <c r="M1625">
        <v>1</v>
      </c>
      <c r="N1625" t="s">
        <v>44</v>
      </c>
      <c r="O1625">
        <v>60</v>
      </c>
      <c r="P1625">
        <v>0.06</v>
      </c>
      <c r="Q1625">
        <v>0.26</v>
      </c>
      <c r="R1625" t="s">
        <v>1568</v>
      </c>
      <c r="S1625" t="s">
        <v>85</v>
      </c>
      <c r="T1625" t="s">
        <v>85</v>
      </c>
      <c r="U1625" s="3">
        <v>0.711261574074074</v>
      </c>
      <c r="V1625" s="3">
        <v>0.712627314814815</v>
      </c>
    </row>
    <row r="1626" spans="1:22">
      <c r="A1626" t="s">
        <v>4743</v>
      </c>
      <c r="B1626" s="1">
        <v>46293</v>
      </c>
      <c r="C1626">
        <v>0.25</v>
      </c>
      <c r="D1626">
        <v>0.7</v>
      </c>
      <c r="E1626">
        <v>0</v>
      </c>
      <c r="F1626">
        <v>0.003474891</v>
      </c>
      <c r="G1626">
        <v>8225228</v>
      </c>
      <c r="H1626" t="s">
        <v>1775</v>
      </c>
      <c r="I1626" t="s">
        <v>4744</v>
      </c>
      <c r="J1626" t="s">
        <v>173</v>
      </c>
      <c r="K1626" t="s">
        <v>174</v>
      </c>
      <c r="L1626">
        <v>13173336</v>
      </c>
      <c r="M1626">
        <v>1</v>
      </c>
      <c r="N1626" t="s">
        <v>52</v>
      </c>
      <c r="O1626">
        <v>60</v>
      </c>
      <c r="P1626">
        <v>0.06</v>
      </c>
      <c r="Q1626">
        <v>0.26</v>
      </c>
      <c r="R1626" t="s">
        <v>1568</v>
      </c>
      <c r="S1626" t="s">
        <v>126</v>
      </c>
      <c r="T1626" t="s">
        <v>126</v>
      </c>
      <c r="U1626" s="3">
        <v>0.711261574074074</v>
      </c>
      <c r="V1626" s="3">
        <v>0.712627314814815</v>
      </c>
    </row>
    <row r="1627" spans="1:22">
      <c r="A1627" t="s">
        <v>4745</v>
      </c>
      <c r="B1627" s="1">
        <v>46293</v>
      </c>
      <c r="C1627">
        <v>0.25</v>
      </c>
      <c r="D1627">
        <v>0.7</v>
      </c>
      <c r="E1627">
        <v>0</v>
      </c>
      <c r="F1627">
        <v>0.003474891</v>
      </c>
      <c r="G1627">
        <v>8326142</v>
      </c>
      <c r="H1627" t="s">
        <v>4746</v>
      </c>
      <c r="I1627" t="s">
        <v>2061</v>
      </c>
      <c r="J1627" t="s">
        <v>95</v>
      </c>
      <c r="K1627" t="s">
        <v>2062</v>
      </c>
      <c r="L1627">
        <v>13173344</v>
      </c>
      <c r="M1627">
        <v>1</v>
      </c>
      <c r="N1627" t="s">
        <v>56</v>
      </c>
      <c r="O1627">
        <v>60</v>
      </c>
      <c r="P1627">
        <v>0.06</v>
      </c>
      <c r="Q1627">
        <v>0.26</v>
      </c>
      <c r="R1627" t="s">
        <v>1568</v>
      </c>
      <c r="S1627" t="s">
        <v>98</v>
      </c>
      <c r="T1627" t="s">
        <v>98</v>
      </c>
      <c r="U1627" s="3">
        <v>0.711261574074074</v>
      </c>
      <c r="V1627" s="3">
        <v>0.712627314814815</v>
      </c>
    </row>
    <row r="1628" spans="1:22">
      <c r="A1628" t="s">
        <v>4747</v>
      </c>
      <c r="B1628" s="1">
        <v>46293</v>
      </c>
      <c r="C1628">
        <v>0.25</v>
      </c>
      <c r="D1628">
        <v>0.7</v>
      </c>
      <c r="E1628">
        <v>0</v>
      </c>
      <c r="F1628">
        <v>0.003474891</v>
      </c>
      <c r="G1628">
        <v>8254375</v>
      </c>
      <c r="H1628" t="s">
        <v>4748</v>
      </c>
      <c r="I1628" t="s">
        <v>4749</v>
      </c>
      <c r="J1628" t="s">
        <v>95</v>
      </c>
      <c r="K1628" t="s">
        <v>2062</v>
      </c>
      <c r="L1628">
        <v>13173344</v>
      </c>
      <c r="M1628">
        <v>1</v>
      </c>
      <c r="N1628" t="s">
        <v>56</v>
      </c>
      <c r="O1628">
        <v>60</v>
      </c>
      <c r="P1628">
        <v>0.06</v>
      </c>
      <c r="Q1628">
        <v>0.26</v>
      </c>
      <c r="R1628" t="s">
        <v>1568</v>
      </c>
      <c r="S1628" t="s">
        <v>98</v>
      </c>
      <c r="T1628" t="s">
        <v>98</v>
      </c>
      <c r="U1628" s="3">
        <v>0.711261574074074</v>
      </c>
      <c r="V1628" s="3">
        <v>0.712627314814815</v>
      </c>
    </row>
    <row r="1629" spans="1:22">
      <c r="A1629" t="s">
        <v>4750</v>
      </c>
      <c r="B1629" s="1">
        <v>46293</v>
      </c>
      <c r="C1629">
        <v>0.25</v>
      </c>
      <c r="D1629">
        <v>0.7</v>
      </c>
      <c r="E1629">
        <v>0</v>
      </c>
      <c r="F1629">
        <v>0.003474891</v>
      </c>
      <c r="G1629">
        <v>8326132</v>
      </c>
      <c r="H1629" t="s">
        <v>4751</v>
      </c>
      <c r="I1629" t="s">
        <v>4752</v>
      </c>
      <c r="J1629" t="s">
        <v>95</v>
      </c>
      <c r="K1629" t="s">
        <v>2062</v>
      </c>
      <c r="L1629">
        <v>13173344</v>
      </c>
      <c r="M1629">
        <v>1</v>
      </c>
      <c r="N1629" t="s">
        <v>56</v>
      </c>
      <c r="O1629">
        <v>60</v>
      </c>
      <c r="P1629">
        <v>0.06</v>
      </c>
      <c r="Q1629">
        <v>0.26</v>
      </c>
      <c r="R1629" t="s">
        <v>1568</v>
      </c>
      <c r="S1629" t="s">
        <v>98</v>
      </c>
      <c r="T1629" t="s">
        <v>98</v>
      </c>
      <c r="U1629" s="3">
        <v>0.711261574074074</v>
      </c>
      <c r="V1629" s="3">
        <v>0.712627314814815</v>
      </c>
    </row>
    <row r="1630" spans="1:22">
      <c r="A1630" t="s">
        <v>4753</v>
      </c>
      <c r="B1630" s="1">
        <v>46293</v>
      </c>
      <c r="C1630">
        <v>0.25</v>
      </c>
      <c r="D1630">
        <v>0.7</v>
      </c>
      <c r="E1630">
        <v>0</v>
      </c>
      <c r="F1630">
        <v>0.003474891</v>
      </c>
      <c r="G1630">
        <v>8326133</v>
      </c>
      <c r="H1630" t="s">
        <v>4754</v>
      </c>
      <c r="I1630" t="s">
        <v>4752</v>
      </c>
      <c r="J1630" t="s">
        <v>95</v>
      </c>
      <c r="K1630" t="s">
        <v>2062</v>
      </c>
      <c r="L1630">
        <v>13173344</v>
      </c>
      <c r="M1630">
        <v>1</v>
      </c>
      <c r="N1630" t="s">
        <v>56</v>
      </c>
      <c r="O1630">
        <v>60</v>
      </c>
      <c r="P1630">
        <v>0.06</v>
      </c>
      <c r="Q1630">
        <v>0.26</v>
      </c>
      <c r="R1630" t="s">
        <v>1568</v>
      </c>
      <c r="S1630" t="s">
        <v>98</v>
      </c>
      <c r="T1630" t="s">
        <v>98</v>
      </c>
      <c r="U1630" s="3">
        <v>0.711261574074074</v>
      </c>
      <c r="V1630" s="3">
        <v>0.712627314814815</v>
      </c>
    </row>
    <row r="1631" spans="1:22">
      <c r="A1631" t="s">
        <v>4755</v>
      </c>
      <c r="B1631" s="1">
        <v>46293</v>
      </c>
      <c r="C1631">
        <v>0.25</v>
      </c>
      <c r="D1631">
        <v>0.7</v>
      </c>
      <c r="E1631">
        <v>0</v>
      </c>
      <c r="F1631">
        <v>0.003474891</v>
      </c>
      <c r="G1631">
        <v>8320963</v>
      </c>
      <c r="H1631" t="s">
        <v>4756</v>
      </c>
      <c r="I1631" t="s">
        <v>4757</v>
      </c>
      <c r="J1631" t="s">
        <v>95</v>
      </c>
      <c r="K1631" t="s">
        <v>2062</v>
      </c>
      <c r="L1631">
        <v>13173344</v>
      </c>
      <c r="M1631">
        <v>1</v>
      </c>
      <c r="N1631" t="s">
        <v>56</v>
      </c>
      <c r="O1631">
        <v>60</v>
      </c>
      <c r="P1631">
        <v>0.06</v>
      </c>
      <c r="Q1631">
        <v>0.26</v>
      </c>
      <c r="R1631" t="s">
        <v>1568</v>
      </c>
      <c r="S1631" t="s">
        <v>98</v>
      </c>
      <c r="T1631" t="s">
        <v>98</v>
      </c>
      <c r="U1631" s="3">
        <v>0.711261574074074</v>
      </c>
      <c r="V1631" s="3">
        <v>0.712627314814815</v>
      </c>
    </row>
    <row r="1632" spans="1:22">
      <c r="A1632" t="s">
        <v>4758</v>
      </c>
      <c r="B1632" s="1">
        <v>46293</v>
      </c>
      <c r="C1632">
        <v>0.25</v>
      </c>
      <c r="D1632">
        <v>0.7</v>
      </c>
      <c r="E1632">
        <v>0</v>
      </c>
      <c r="F1632">
        <v>0.003474891</v>
      </c>
      <c r="G1632">
        <v>8215848</v>
      </c>
      <c r="H1632" t="s">
        <v>4759</v>
      </c>
      <c r="I1632" t="s">
        <v>4760</v>
      </c>
      <c r="J1632" t="s">
        <v>173</v>
      </c>
      <c r="K1632" t="s">
        <v>174</v>
      </c>
      <c r="L1632">
        <v>13173337</v>
      </c>
      <c r="M1632">
        <v>2</v>
      </c>
      <c r="N1632" t="s">
        <v>52</v>
      </c>
      <c r="O1632">
        <v>60</v>
      </c>
      <c r="P1632">
        <v>0.06</v>
      </c>
      <c r="Q1632">
        <v>0.26</v>
      </c>
      <c r="R1632" t="s">
        <v>1568</v>
      </c>
      <c r="S1632" t="s">
        <v>126</v>
      </c>
      <c r="T1632" t="s">
        <v>126</v>
      </c>
      <c r="U1632" s="3">
        <v>0.711261574074074</v>
      </c>
      <c r="V1632" s="3">
        <v>0.712627314814815</v>
      </c>
    </row>
    <row r="1633" spans="1:22">
      <c r="A1633" t="s">
        <v>4761</v>
      </c>
      <c r="B1633" s="1">
        <v>46293</v>
      </c>
      <c r="C1633">
        <v>0.25</v>
      </c>
      <c r="D1633">
        <v>0.6</v>
      </c>
      <c r="E1633">
        <v>0</v>
      </c>
      <c r="F1633">
        <v>0.003178566</v>
      </c>
      <c r="G1633">
        <v>8247699</v>
      </c>
      <c r="H1633" t="s">
        <v>4762</v>
      </c>
      <c r="I1633" t="s">
        <v>1546</v>
      </c>
      <c r="J1633" t="s">
        <v>123</v>
      </c>
      <c r="K1633" t="s">
        <v>687</v>
      </c>
      <c r="L1633">
        <v>13173332</v>
      </c>
      <c r="M1633">
        <v>3</v>
      </c>
      <c r="N1633" t="s">
        <v>48</v>
      </c>
      <c r="O1633">
        <v>60</v>
      </c>
      <c r="P1633">
        <v>0.06</v>
      </c>
      <c r="Q1633">
        <v>0.26</v>
      </c>
      <c r="R1633" t="s">
        <v>1568</v>
      </c>
      <c r="S1633" t="s">
        <v>125</v>
      </c>
      <c r="T1633" t="s">
        <v>125</v>
      </c>
      <c r="U1633" s="3">
        <v>0.711261574074074</v>
      </c>
      <c r="V1633" s="3">
        <v>0.712627314814815</v>
      </c>
    </row>
    <row r="1634" spans="1:22">
      <c r="A1634" t="s">
        <v>4763</v>
      </c>
      <c r="B1634" s="1">
        <v>46293</v>
      </c>
      <c r="C1634">
        <v>0.25</v>
      </c>
      <c r="D1634">
        <v>0.6</v>
      </c>
      <c r="E1634">
        <v>0</v>
      </c>
      <c r="F1634">
        <v>0.003178566</v>
      </c>
      <c r="G1634">
        <v>8200430</v>
      </c>
      <c r="H1634" t="s">
        <v>4764</v>
      </c>
      <c r="I1634" t="s">
        <v>4765</v>
      </c>
      <c r="J1634" t="s">
        <v>123</v>
      </c>
      <c r="K1634" t="s">
        <v>687</v>
      </c>
      <c r="L1634">
        <v>13173331</v>
      </c>
      <c r="M1634">
        <v>3</v>
      </c>
      <c r="N1634" t="s">
        <v>49</v>
      </c>
      <c r="O1634">
        <v>60</v>
      </c>
      <c r="P1634">
        <v>0.06</v>
      </c>
      <c r="Q1634">
        <v>0.26</v>
      </c>
      <c r="R1634" t="s">
        <v>1568</v>
      </c>
      <c r="S1634" t="s">
        <v>125</v>
      </c>
      <c r="T1634" t="s">
        <v>125</v>
      </c>
      <c r="U1634" s="3">
        <v>0.711261574074074</v>
      </c>
      <c r="V1634" s="3">
        <v>0.712627314814815</v>
      </c>
    </row>
    <row r="1635" spans="1:22">
      <c r="A1635" t="s">
        <v>4766</v>
      </c>
      <c r="B1635" s="1">
        <v>46293</v>
      </c>
      <c r="C1635">
        <v>0.25</v>
      </c>
      <c r="D1635">
        <v>0.6</v>
      </c>
      <c r="E1635">
        <v>0</v>
      </c>
      <c r="F1635">
        <v>0.0013447822</v>
      </c>
      <c r="G1635">
        <v>8209359</v>
      </c>
      <c r="H1635" t="s">
        <v>2414</v>
      </c>
      <c r="I1635" t="s">
        <v>2415</v>
      </c>
      <c r="J1635" t="s">
        <v>123</v>
      </c>
      <c r="K1635" t="s">
        <v>130</v>
      </c>
      <c r="L1635">
        <v>13173375</v>
      </c>
      <c r="M1635">
        <v>1</v>
      </c>
      <c r="N1635" t="s">
        <v>14</v>
      </c>
      <c r="O1635" s="2">
        <v>4000</v>
      </c>
      <c r="P1635">
        <v>4</v>
      </c>
      <c r="Q1635">
        <v>7</v>
      </c>
      <c r="R1635" t="s">
        <v>97</v>
      </c>
      <c r="S1635" t="s">
        <v>125</v>
      </c>
      <c r="T1635" t="s">
        <v>125</v>
      </c>
      <c r="U1635" s="3">
        <v>0.739490740740741</v>
      </c>
      <c r="V1635" s="3">
        <v>0.741168981481481</v>
      </c>
    </row>
    <row r="1636" spans="1:22">
      <c r="A1636" t="s">
        <v>4767</v>
      </c>
      <c r="B1636" s="1">
        <v>46293</v>
      </c>
      <c r="C1636">
        <v>0.25</v>
      </c>
      <c r="D1636">
        <v>0.6</v>
      </c>
      <c r="E1636">
        <v>0</v>
      </c>
      <c r="F1636">
        <v>0.003178566</v>
      </c>
      <c r="G1636">
        <v>8320918</v>
      </c>
      <c r="H1636" t="s">
        <v>4768</v>
      </c>
      <c r="I1636" t="s">
        <v>1546</v>
      </c>
      <c r="J1636" t="s">
        <v>123</v>
      </c>
      <c r="K1636" t="s">
        <v>687</v>
      </c>
      <c r="L1636">
        <v>13173328</v>
      </c>
      <c r="M1636">
        <v>1</v>
      </c>
      <c r="N1636" t="s">
        <v>48</v>
      </c>
      <c r="O1636">
        <v>60</v>
      </c>
      <c r="P1636">
        <v>0.06</v>
      </c>
      <c r="Q1636">
        <v>0.26</v>
      </c>
      <c r="R1636" t="s">
        <v>1568</v>
      </c>
      <c r="S1636" t="s">
        <v>125</v>
      </c>
      <c r="T1636" t="s">
        <v>125</v>
      </c>
      <c r="U1636" s="3">
        <v>0.711261574074074</v>
      </c>
      <c r="V1636" s="3">
        <v>0.712627314814815</v>
      </c>
    </row>
    <row r="1637" spans="1:22">
      <c r="A1637" t="s">
        <v>4769</v>
      </c>
      <c r="B1637" s="1">
        <v>46293</v>
      </c>
      <c r="C1637">
        <v>0.25</v>
      </c>
      <c r="D1637">
        <v>0.6</v>
      </c>
      <c r="E1637">
        <v>0</v>
      </c>
      <c r="F1637">
        <v>0.0013447822</v>
      </c>
      <c r="G1637">
        <v>8254433</v>
      </c>
      <c r="H1637" t="s">
        <v>3040</v>
      </c>
      <c r="I1637" t="s">
        <v>3041</v>
      </c>
      <c r="J1637" t="s">
        <v>82</v>
      </c>
      <c r="K1637" t="s">
        <v>232</v>
      </c>
      <c r="L1637">
        <v>13173360</v>
      </c>
      <c r="M1637">
        <v>1</v>
      </c>
      <c r="N1637" t="s">
        <v>21</v>
      </c>
      <c r="O1637" s="2">
        <v>4000</v>
      </c>
      <c r="P1637">
        <v>4</v>
      </c>
      <c r="Q1637">
        <v>8.5</v>
      </c>
      <c r="R1637" t="s">
        <v>84</v>
      </c>
      <c r="S1637" t="s">
        <v>85</v>
      </c>
      <c r="T1637" t="s">
        <v>85</v>
      </c>
      <c r="U1637" s="3">
        <v>0.739490740740741</v>
      </c>
      <c r="V1637" s="3">
        <v>0.741168981481481</v>
      </c>
    </row>
    <row r="1638" spans="1:22">
      <c r="A1638" t="s">
        <v>4770</v>
      </c>
      <c r="B1638" s="1">
        <v>46293</v>
      </c>
      <c r="C1638">
        <v>0.25</v>
      </c>
      <c r="D1638">
        <v>0.6</v>
      </c>
      <c r="E1638">
        <v>0</v>
      </c>
      <c r="F1638">
        <v>0.0013447822</v>
      </c>
      <c r="G1638">
        <v>8321249</v>
      </c>
      <c r="H1638" t="s">
        <v>2105</v>
      </c>
      <c r="I1638" t="s">
        <v>2106</v>
      </c>
      <c r="J1638" t="s">
        <v>123</v>
      </c>
      <c r="K1638" t="s">
        <v>687</v>
      </c>
      <c r="L1638">
        <v>13173327</v>
      </c>
      <c r="M1638">
        <v>1</v>
      </c>
      <c r="N1638" t="s">
        <v>49</v>
      </c>
      <c r="O1638">
        <v>60</v>
      </c>
      <c r="P1638">
        <v>0.06</v>
      </c>
      <c r="Q1638">
        <v>0.26</v>
      </c>
      <c r="R1638" t="s">
        <v>1568</v>
      </c>
      <c r="S1638" t="s">
        <v>125</v>
      </c>
      <c r="T1638" t="s">
        <v>125</v>
      </c>
      <c r="U1638" s="3">
        <v>0.711261574074074</v>
      </c>
      <c r="V1638" s="3">
        <v>0.712627314814815</v>
      </c>
    </row>
    <row r="1639" spans="1:22">
      <c r="A1639" t="s">
        <v>4771</v>
      </c>
      <c r="B1639" s="1">
        <v>46293</v>
      </c>
      <c r="C1639">
        <v>0.1667</v>
      </c>
      <c r="D1639">
        <v>0.4</v>
      </c>
      <c r="E1639">
        <v>0</v>
      </c>
      <c r="F1639">
        <v>0.002119044</v>
      </c>
      <c r="G1639">
        <v>8250337</v>
      </c>
      <c r="H1639" t="s">
        <v>3558</v>
      </c>
      <c r="I1639" t="s">
        <v>3559</v>
      </c>
      <c r="J1639" t="s">
        <v>123</v>
      </c>
      <c r="K1639" t="s">
        <v>130</v>
      </c>
      <c r="L1639">
        <v>13173376</v>
      </c>
      <c r="M1639">
        <v>1</v>
      </c>
      <c r="N1639" t="s">
        <v>5</v>
      </c>
      <c r="O1639" s="2">
        <v>1850</v>
      </c>
      <c r="P1639">
        <v>1.85</v>
      </c>
      <c r="Q1639">
        <v>4.5</v>
      </c>
      <c r="R1639" t="s">
        <v>148</v>
      </c>
      <c r="S1639" t="s">
        <v>125</v>
      </c>
      <c r="T1639" t="s">
        <v>125</v>
      </c>
      <c r="U1639" s="3">
        <v>0.739490740740741</v>
      </c>
      <c r="V1639" s="3">
        <v>0.741168981481481</v>
      </c>
    </row>
    <row r="1640" spans="1:22">
      <c r="A1640" t="s">
        <v>4772</v>
      </c>
      <c r="B1640" s="1">
        <v>46293</v>
      </c>
      <c r="C1640">
        <v>0.125</v>
      </c>
      <c r="D1640">
        <v>0.3</v>
      </c>
      <c r="E1640">
        <v>0</v>
      </c>
      <c r="F1640">
        <v>0.0006723911</v>
      </c>
      <c r="G1640">
        <v>8246267</v>
      </c>
      <c r="H1640" t="s">
        <v>4621</v>
      </c>
      <c r="I1640" t="s">
        <v>4622</v>
      </c>
      <c r="J1640" t="s">
        <v>95</v>
      </c>
      <c r="K1640" t="s">
        <v>580</v>
      </c>
      <c r="L1640">
        <v>13173346</v>
      </c>
      <c r="M1640">
        <v>2</v>
      </c>
      <c r="N1640" t="s">
        <v>56</v>
      </c>
      <c r="O1640">
        <v>60</v>
      </c>
      <c r="P1640">
        <v>0.06</v>
      </c>
      <c r="Q1640">
        <v>0.26</v>
      </c>
      <c r="R1640" t="s">
        <v>1568</v>
      </c>
      <c r="S1640" t="s">
        <v>98</v>
      </c>
      <c r="T1640" t="s">
        <v>98</v>
      </c>
      <c r="U1640" s="3">
        <v>0.711261574074074</v>
      </c>
      <c r="V1640" s="3">
        <v>0.712627314814815</v>
      </c>
    </row>
    <row r="1641" spans="1:22">
      <c r="A1641" t="s">
        <v>4773</v>
      </c>
      <c r="B1641" s="1">
        <v>46293</v>
      </c>
      <c r="C1641">
        <v>0.125</v>
      </c>
      <c r="D1641">
        <v>0.3</v>
      </c>
      <c r="E1641">
        <v>0</v>
      </c>
      <c r="F1641">
        <v>0.0006723911</v>
      </c>
      <c r="G1641">
        <v>8234875</v>
      </c>
      <c r="H1641" t="s">
        <v>4618</v>
      </c>
      <c r="I1641" t="s">
        <v>4619</v>
      </c>
      <c r="J1641" t="s">
        <v>95</v>
      </c>
      <c r="K1641" t="s">
        <v>580</v>
      </c>
      <c r="L1641">
        <v>13173346</v>
      </c>
      <c r="M1641">
        <v>2</v>
      </c>
      <c r="N1641" t="s">
        <v>56</v>
      </c>
      <c r="O1641">
        <v>60</v>
      </c>
      <c r="P1641">
        <v>0.06</v>
      </c>
      <c r="Q1641">
        <v>0.26</v>
      </c>
      <c r="R1641" t="s">
        <v>1568</v>
      </c>
      <c r="S1641" t="s">
        <v>98</v>
      </c>
      <c r="T1641" t="s">
        <v>98</v>
      </c>
      <c r="U1641" s="3">
        <v>0.711261574074074</v>
      </c>
      <c r="V1641" s="3">
        <v>0.712627314814815</v>
      </c>
    </row>
    <row r="1642" spans="1:22">
      <c r="A1642" t="s">
        <v>4774</v>
      </c>
      <c r="B1642" s="1">
        <v>46293</v>
      </c>
      <c r="C1642">
        <v>0.125</v>
      </c>
      <c r="D1642">
        <v>0.3</v>
      </c>
      <c r="E1642">
        <v>0</v>
      </c>
      <c r="F1642">
        <v>0.0006723911</v>
      </c>
      <c r="G1642">
        <v>8234931</v>
      </c>
      <c r="H1642" t="s">
        <v>4612</v>
      </c>
      <c r="I1642" t="s">
        <v>4613</v>
      </c>
      <c r="J1642" t="s">
        <v>95</v>
      </c>
      <c r="K1642" t="s">
        <v>580</v>
      </c>
      <c r="L1642">
        <v>13173346</v>
      </c>
      <c r="M1642">
        <v>2</v>
      </c>
      <c r="N1642" t="s">
        <v>56</v>
      </c>
      <c r="O1642">
        <v>60</v>
      </c>
      <c r="P1642">
        <v>0.06</v>
      </c>
      <c r="Q1642">
        <v>0.26</v>
      </c>
      <c r="R1642" t="s">
        <v>1568</v>
      </c>
      <c r="S1642" t="s">
        <v>98</v>
      </c>
      <c r="T1642" t="s">
        <v>98</v>
      </c>
      <c r="U1642" s="3">
        <v>0.711261574074074</v>
      </c>
      <c r="V1642" s="3">
        <v>0.712627314814815</v>
      </c>
    </row>
    <row r="1643" spans="1:22">
      <c r="A1643" t="s">
        <v>4775</v>
      </c>
      <c r="B1643" s="1">
        <v>46293</v>
      </c>
      <c r="C1643">
        <v>0.125</v>
      </c>
      <c r="D1643">
        <v>0.3</v>
      </c>
      <c r="E1643">
        <v>0</v>
      </c>
      <c r="F1643">
        <v>0.0006723911</v>
      </c>
      <c r="G1643">
        <v>8247699</v>
      </c>
      <c r="H1643" t="s">
        <v>4762</v>
      </c>
      <c r="I1643" t="s">
        <v>1546</v>
      </c>
      <c r="J1643" t="s">
        <v>123</v>
      </c>
      <c r="K1643" t="s">
        <v>687</v>
      </c>
      <c r="L1643">
        <v>13173332</v>
      </c>
      <c r="M1643">
        <v>3</v>
      </c>
      <c r="N1643" t="s">
        <v>48</v>
      </c>
      <c r="O1643">
        <v>60</v>
      </c>
      <c r="P1643">
        <v>0.06</v>
      </c>
      <c r="Q1643">
        <v>0.26</v>
      </c>
      <c r="R1643" t="s">
        <v>1568</v>
      </c>
      <c r="S1643" t="s">
        <v>125</v>
      </c>
      <c r="T1643" t="s">
        <v>125</v>
      </c>
      <c r="U1643" s="3">
        <v>0.711261574074074</v>
      </c>
      <c r="V1643" s="3">
        <v>0.712627314814815</v>
      </c>
    </row>
    <row r="1644" spans="1:22">
      <c r="A1644" t="s">
        <v>4776</v>
      </c>
      <c r="B1644" s="1">
        <v>46293</v>
      </c>
      <c r="C1644">
        <v>0.125</v>
      </c>
      <c r="D1644">
        <v>0.3</v>
      </c>
      <c r="E1644">
        <v>0</v>
      </c>
      <c r="F1644">
        <v>0.0006723911</v>
      </c>
      <c r="G1644">
        <v>8211692</v>
      </c>
      <c r="H1644" t="s">
        <v>2554</v>
      </c>
      <c r="I1644" t="s">
        <v>2555</v>
      </c>
      <c r="J1644" t="s">
        <v>173</v>
      </c>
      <c r="K1644" t="s">
        <v>174</v>
      </c>
      <c r="L1644">
        <v>13173392</v>
      </c>
      <c r="M1644">
        <v>1</v>
      </c>
      <c r="N1644" t="s">
        <v>18</v>
      </c>
      <c r="O1644" s="2">
        <v>1850</v>
      </c>
      <c r="P1644">
        <v>1.85</v>
      </c>
      <c r="Q1644">
        <v>4.5</v>
      </c>
      <c r="R1644" t="s">
        <v>148</v>
      </c>
      <c r="S1644" t="s">
        <v>126</v>
      </c>
      <c r="T1644" t="s">
        <v>126</v>
      </c>
      <c r="U1644" s="3">
        <v>0.739490740740741</v>
      </c>
      <c r="V1644" s="3">
        <v>0.741168981481481</v>
      </c>
    </row>
    <row r="1645" spans="1:22">
      <c r="A1645" t="s">
        <v>4777</v>
      </c>
      <c r="B1645" s="1">
        <v>46293</v>
      </c>
      <c r="C1645">
        <v>0.125</v>
      </c>
      <c r="D1645">
        <v>0.3</v>
      </c>
      <c r="E1645">
        <v>0</v>
      </c>
      <c r="F1645">
        <v>0.0006723911</v>
      </c>
      <c r="G1645">
        <v>8200430</v>
      </c>
      <c r="H1645" t="s">
        <v>4764</v>
      </c>
      <c r="I1645" t="s">
        <v>4765</v>
      </c>
      <c r="J1645" t="s">
        <v>123</v>
      </c>
      <c r="K1645" t="s">
        <v>687</v>
      </c>
      <c r="L1645">
        <v>13173331</v>
      </c>
      <c r="M1645">
        <v>3</v>
      </c>
      <c r="N1645" t="s">
        <v>49</v>
      </c>
      <c r="O1645">
        <v>60</v>
      </c>
      <c r="P1645">
        <v>0.06</v>
      </c>
      <c r="Q1645">
        <v>0.26</v>
      </c>
      <c r="R1645" t="s">
        <v>1568</v>
      </c>
      <c r="S1645" t="s">
        <v>125</v>
      </c>
      <c r="T1645" t="s">
        <v>125</v>
      </c>
      <c r="U1645" s="3">
        <v>0.711261574074074</v>
      </c>
      <c r="V1645" s="3">
        <v>0.712627314814815</v>
      </c>
    </row>
    <row r="1646" spans="1:22">
      <c r="A1646" t="s">
        <v>4778</v>
      </c>
      <c r="B1646" s="1">
        <v>46293</v>
      </c>
      <c r="C1646">
        <v>0.125</v>
      </c>
      <c r="D1646">
        <v>0.3</v>
      </c>
      <c r="E1646">
        <v>0</v>
      </c>
      <c r="F1646">
        <v>0.0006723911</v>
      </c>
      <c r="G1646">
        <v>8321663</v>
      </c>
      <c r="H1646" t="s">
        <v>3441</v>
      </c>
      <c r="I1646" t="s">
        <v>3442</v>
      </c>
      <c r="J1646" t="s">
        <v>95</v>
      </c>
      <c r="K1646" t="s">
        <v>484</v>
      </c>
      <c r="L1646">
        <v>13173347</v>
      </c>
      <c r="M1646">
        <v>2</v>
      </c>
      <c r="N1646" t="s">
        <v>55</v>
      </c>
      <c r="O1646">
        <v>60</v>
      </c>
      <c r="P1646">
        <v>0.06</v>
      </c>
      <c r="Q1646">
        <v>0.26</v>
      </c>
      <c r="R1646" t="s">
        <v>1568</v>
      </c>
      <c r="S1646" t="s">
        <v>98</v>
      </c>
      <c r="T1646" t="s">
        <v>98</v>
      </c>
      <c r="U1646" s="3">
        <v>0.711261574074074</v>
      </c>
      <c r="V1646" s="3">
        <v>0.712627314814815</v>
      </c>
    </row>
    <row r="1647" spans="1:22">
      <c r="A1647" t="s">
        <v>4779</v>
      </c>
      <c r="B1647" s="1">
        <v>46293</v>
      </c>
      <c r="C1647">
        <v>0.125</v>
      </c>
      <c r="D1647">
        <v>0.3</v>
      </c>
      <c r="E1647">
        <v>0</v>
      </c>
      <c r="F1647">
        <v>0.0006723911</v>
      </c>
      <c r="G1647">
        <v>8321020</v>
      </c>
      <c r="H1647" t="s">
        <v>3444</v>
      </c>
      <c r="I1647" t="s">
        <v>3445</v>
      </c>
      <c r="J1647" t="s">
        <v>95</v>
      </c>
      <c r="K1647" t="s">
        <v>484</v>
      </c>
      <c r="L1647">
        <v>13173347</v>
      </c>
      <c r="M1647">
        <v>2</v>
      </c>
      <c r="N1647" t="s">
        <v>55</v>
      </c>
      <c r="O1647">
        <v>60</v>
      </c>
      <c r="P1647">
        <v>0.06</v>
      </c>
      <c r="Q1647">
        <v>0.26</v>
      </c>
      <c r="R1647" t="s">
        <v>1568</v>
      </c>
      <c r="S1647" t="s">
        <v>98</v>
      </c>
      <c r="T1647" t="s">
        <v>98</v>
      </c>
      <c r="U1647" s="3">
        <v>0.711261574074074</v>
      </c>
      <c r="V1647" s="3">
        <v>0.712627314814815</v>
      </c>
    </row>
    <row r="1648" spans="1:22">
      <c r="A1648" t="s">
        <v>4780</v>
      </c>
      <c r="B1648" s="1">
        <v>46293</v>
      </c>
      <c r="C1648">
        <v>0.125</v>
      </c>
      <c r="D1648">
        <v>0.3</v>
      </c>
      <c r="E1648">
        <v>0</v>
      </c>
      <c r="F1648">
        <v>0.0006723911</v>
      </c>
      <c r="G1648">
        <v>8287863</v>
      </c>
      <c r="H1648" t="s">
        <v>3447</v>
      </c>
      <c r="I1648" t="s">
        <v>3448</v>
      </c>
      <c r="J1648" t="s">
        <v>95</v>
      </c>
      <c r="K1648" t="s">
        <v>484</v>
      </c>
      <c r="L1648">
        <v>13173347</v>
      </c>
      <c r="M1648">
        <v>2</v>
      </c>
      <c r="N1648" t="s">
        <v>55</v>
      </c>
      <c r="O1648">
        <v>60</v>
      </c>
      <c r="P1648">
        <v>0.06</v>
      </c>
      <c r="Q1648">
        <v>0.26</v>
      </c>
      <c r="R1648" t="s">
        <v>1568</v>
      </c>
      <c r="S1648" t="s">
        <v>98</v>
      </c>
      <c r="T1648" t="s">
        <v>98</v>
      </c>
      <c r="U1648" s="3">
        <v>0.711261574074074</v>
      </c>
      <c r="V1648" s="3">
        <v>0.712627314814815</v>
      </c>
    </row>
    <row r="1649" spans="1:22">
      <c r="A1649" t="s">
        <v>4781</v>
      </c>
      <c r="B1649" s="1">
        <v>46293</v>
      </c>
      <c r="C1649">
        <v>0.125</v>
      </c>
      <c r="D1649">
        <v>0.3</v>
      </c>
      <c r="E1649">
        <v>0</v>
      </c>
      <c r="F1649">
        <v>0.0006723911</v>
      </c>
      <c r="G1649">
        <v>8322012</v>
      </c>
      <c r="H1649" t="s">
        <v>2806</v>
      </c>
      <c r="I1649" t="s">
        <v>2807</v>
      </c>
      <c r="J1649" t="s">
        <v>95</v>
      </c>
      <c r="K1649" t="s">
        <v>1777</v>
      </c>
      <c r="L1649">
        <v>13173347</v>
      </c>
      <c r="M1649">
        <v>2</v>
      </c>
      <c r="N1649" t="s">
        <v>55</v>
      </c>
      <c r="O1649">
        <v>60</v>
      </c>
      <c r="P1649">
        <v>0.06</v>
      </c>
      <c r="Q1649">
        <v>0.26</v>
      </c>
      <c r="R1649" t="s">
        <v>1568</v>
      </c>
      <c r="S1649" t="s">
        <v>98</v>
      </c>
      <c r="T1649" t="s">
        <v>98</v>
      </c>
      <c r="U1649" s="3">
        <v>0.711261574074074</v>
      </c>
      <c r="V1649" s="3">
        <v>0.712627314814815</v>
      </c>
    </row>
    <row r="1650" spans="1:22">
      <c r="A1650" t="s">
        <v>4782</v>
      </c>
      <c r="B1650" s="1">
        <v>46293</v>
      </c>
      <c r="C1650">
        <v>0.125</v>
      </c>
      <c r="D1650">
        <v>0.3</v>
      </c>
      <c r="E1650">
        <v>0</v>
      </c>
      <c r="F1650">
        <v>0.0006723911</v>
      </c>
      <c r="G1650">
        <v>8322013</v>
      </c>
      <c r="H1650" t="s">
        <v>3132</v>
      </c>
      <c r="I1650" t="s">
        <v>1777</v>
      </c>
      <c r="J1650" t="s">
        <v>95</v>
      </c>
      <c r="K1650" t="s">
        <v>1777</v>
      </c>
      <c r="L1650">
        <v>13173347</v>
      </c>
      <c r="M1650">
        <v>2</v>
      </c>
      <c r="N1650" t="s">
        <v>55</v>
      </c>
      <c r="O1650">
        <v>60</v>
      </c>
      <c r="P1650">
        <v>0.06</v>
      </c>
      <c r="Q1650">
        <v>0.26</v>
      </c>
      <c r="R1650" t="s">
        <v>1568</v>
      </c>
      <c r="S1650" t="s">
        <v>98</v>
      </c>
      <c r="T1650" t="s">
        <v>98</v>
      </c>
      <c r="U1650" s="3">
        <v>0.711261574074074</v>
      </c>
      <c r="V1650" s="3">
        <v>0.712627314814815</v>
      </c>
    </row>
    <row r="1651" spans="1:22">
      <c r="A1651" t="s">
        <v>4783</v>
      </c>
      <c r="B1651" s="1">
        <v>46293</v>
      </c>
      <c r="C1651">
        <v>0.125</v>
      </c>
      <c r="D1651">
        <v>0.3</v>
      </c>
      <c r="E1651">
        <v>0</v>
      </c>
      <c r="F1651">
        <v>0.0006723911</v>
      </c>
      <c r="G1651">
        <v>8321673</v>
      </c>
      <c r="H1651" t="s">
        <v>3450</v>
      </c>
      <c r="I1651" t="s">
        <v>3445</v>
      </c>
      <c r="J1651" t="s">
        <v>95</v>
      </c>
      <c r="K1651" t="s">
        <v>484</v>
      </c>
      <c r="L1651">
        <v>13173347</v>
      </c>
      <c r="M1651">
        <v>2</v>
      </c>
      <c r="N1651" t="s">
        <v>55</v>
      </c>
      <c r="O1651">
        <v>60</v>
      </c>
      <c r="P1651">
        <v>0.06</v>
      </c>
      <c r="Q1651">
        <v>0.26</v>
      </c>
      <c r="R1651" t="s">
        <v>1568</v>
      </c>
      <c r="S1651" t="s">
        <v>98</v>
      </c>
      <c r="T1651" t="s">
        <v>98</v>
      </c>
      <c r="U1651" s="3">
        <v>0.711261574074074</v>
      </c>
      <c r="V1651" s="3">
        <v>0.712627314814815</v>
      </c>
    </row>
    <row r="1652" spans="1:22">
      <c r="A1652" t="s">
        <v>4784</v>
      </c>
      <c r="B1652" s="1">
        <v>46293</v>
      </c>
      <c r="C1652">
        <v>0.125</v>
      </c>
      <c r="D1652">
        <v>0.3</v>
      </c>
      <c r="E1652">
        <v>0</v>
      </c>
      <c r="F1652">
        <v>0.0006723911</v>
      </c>
      <c r="G1652">
        <v>8248861</v>
      </c>
      <c r="H1652" t="s">
        <v>2946</v>
      </c>
      <c r="I1652" t="s">
        <v>2947</v>
      </c>
      <c r="J1652" t="s">
        <v>95</v>
      </c>
      <c r="K1652" t="s">
        <v>484</v>
      </c>
      <c r="L1652">
        <v>13173347</v>
      </c>
      <c r="M1652">
        <v>2</v>
      </c>
      <c r="N1652" t="s">
        <v>55</v>
      </c>
      <c r="O1652">
        <v>60</v>
      </c>
      <c r="P1652">
        <v>0.06</v>
      </c>
      <c r="Q1652">
        <v>0.26</v>
      </c>
      <c r="R1652" t="s">
        <v>1568</v>
      </c>
      <c r="S1652" t="s">
        <v>98</v>
      </c>
      <c r="T1652" t="s">
        <v>98</v>
      </c>
      <c r="U1652" s="3">
        <v>0.711261574074074</v>
      </c>
      <c r="V1652" s="3">
        <v>0.712627314814815</v>
      </c>
    </row>
    <row r="1653" spans="1:22">
      <c r="A1653" t="s">
        <v>4785</v>
      </c>
      <c r="B1653" s="1">
        <v>46293</v>
      </c>
      <c r="C1653">
        <v>0.125</v>
      </c>
      <c r="D1653">
        <v>0.3</v>
      </c>
      <c r="E1653">
        <v>0</v>
      </c>
      <c r="F1653">
        <v>0.0006723911</v>
      </c>
      <c r="G1653">
        <v>8326172</v>
      </c>
      <c r="H1653" t="s">
        <v>2256</v>
      </c>
      <c r="I1653" t="s">
        <v>3672</v>
      </c>
      <c r="J1653" t="s">
        <v>147</v>
      </c>
      <c r="K1653" t="s">
        <v>741</v>
      </c>
      <c r="L1653">
        <v>13173394</v>
      </c>
      <c r="M1653">
        <v>1</v>
      </c>
      <c r="N1653" t="s">
        <v>38</v>
      </c>
      <c r="O1653" s="2">
        <v>1850</v>
      </c>
      <c r="P1653">
        <v>1.85</v>
      </c>
      <c r="Q1653">
        <v>4.5</v>
      </c>
      <c r="R1653" t="s">
        <v>148</v>
      </c>
      <c r="S1653" t="s">
        <v>99</v>
      </c>
      <c r="T1653" t="s">
        <v>99</v>
      </c>
      <c r="U1653" s="3">
        <v>0.739490740740741</v>
      </c>
      <c r="V1653" s="3">
        <v>0.741168981481481</v>
      </c>
    </row>
    <row r="1654" spans="1:22">
      <c r="A1654" t="s">
        <v>4786</v>
      </c>
      <c r="B1654" s="1">
        <v>46293</v>
      </c>
      <c r="C1654">
        <v>0.125</v>
      </c>
      <c r="D1654">
        <v>0.3</v>
      </c>
      <c r="E1654">
        <v>0</v>
      </c>
      <c r="F1654">
        <v>0.0006723911</v>
      </c>
      <c r="G1654">
        <v>8321588</v>
      </c>
      <c r="H1654" t="s">
        <v>4631</v>
      </c>
      <c r="I1654" t="s">
        <v>580</v>
      </c>
      <c r="J1654" t="s">
        <v>95</v>
      </c>
      <c r="K1654" t="s">
        <v>580</v>
      </c>
      <c r="L1654">
        <v>13173345</v>
      </c>
      <c r="M1654">
        <v>1</v>
      </c>
      <c r="N1654" t="s">
        <v>55</v>
      </c>
      <c r="O1654">
        <v>60</v>
      </c>
      <c r="P1654">
        <v>0.06</v>
      </c>
      <c r="Q1654">
        <v>0.26</v>
      </c>
      <c r="R1654" t="s">
        <v>1568</v>
      </c>
      <c r="S1654" t="s">
        <v>98</v>
      </c>
      <c r="T1654" t="s">
        <v>98</v>
      </c>
      <c r="U1654" s="3">
        <v>0.711261574074074</v>
      </c>
      <c r="V1654" s="3">
        <v>0.712627314814815</v>
      </c>
    </row>
    <row r="1655" spans="1:22">
      <c r="A1655" t="s">
        <v>4787</v>
      </c>
      <c r="B1655" s="1">
        <v>46293</v>
      </c>
      <c r="C1655">
        <v>0.125</v>
      </c>
      <c r="D1655">
        <v>0.3</v>
      </c>
      <c r="E1655">
        <v>0</v>
      </c>
      <c r="F1655">
        <v>0.0006723911</v>
      </c>
      <c r="G1655">
        <v>8321577</v>
      </c>
      <c r="H1655" t="s">
        <v>3677</v>
      </c>
      <c r="I1655" t="s">
        <v>3678</v>
      </c>
      <c r="J1655" t="s">
        <v>173</v>
      </c>
      <c r="K1655" t="s">
        <v>174</v>
      </c>
      <c r="L1655">
        <v>13173336</v>
      </c>
      <c r="M1655">
        <v>1</v>
      </c>
      <c r="N1655" t="s">
        <v>52</v>
      </c>
      <c r="O1655">
        <v>60</v>
      </c>
      <c r="P1655">
        <v>0.06</v>
      </c>
      <c r="Q1655">
        <v>0.26</v>
      </c>
      <c r="R1655" t="s">
        <v>1568</v>
      </c>
      <c r="S1655" t="s">
        <v>126</v>
      </c>
      <c r="T1655" t="s">
        <v>126</v>
      </c>
      <c r="U1655" s="3">
        <v>0.711261574074074</v>
      </c>
      <c r="V1655" s="3">
        <v>0.712627314814815</v>
      </c>
    </row>
    <row r="1656" spans="1:22">
      <c r="A1656" t="s">
        <v>4788</v>
      </c>
      <c r="B1656" s="1">
        <v>46293</v>
      </c>
      <c r="C1656">
        <v>0.125</v>
      </c>
      <c r="D1656">
        <v>0.3</v>
      </c>
      <c r="E1656">
        <v>0</v>
      </c>
      <c r="F1656">
        <v>0.0006723911</v>
      </c>
      <c r="G1656">
        <v>8324972</v>
      </c>
      <c r="H1656" t="s">
        <v>3965</v>
      </c>
      <c r="I1656" t="s">
        <v>3966</v>
      </c>
      <c r="J1656" t="s">
        <v>147</v>
      </c>
      <c r="K1656" t="s">
        <v>741</v>
      </c>
      <c r="L1656">
        <v>13173340</v>
      </c>
      <c r="M1656">
        <v>2</v>
      </c>
      <c r="N1656" t="s">
        <v>53</v>
      </c>
      <c r="O1656">
        <v>60</v>
      </c>
      <c r="P1656">
        <v>0.06</v>
      </c>
      <c r="Q1656">
        <v>0.26</v>
      </c>
      <c r="R1656" t="s">
        <v>1568</v>
      </c>
      <c r="S1656" t="s">
        <v>99</v>
      </c>
      <c r="T1656" t="s">
        <v>99</v>
      </c>
      <c r="U1656" s="3">
        <v>0.711261574074074</v>
      </c>
      <c r="V1656" s="3">
        <v>0.712627314814815</v>
      </c>
    </row>
    <row r="1657" spans="1:22">
      <c r="A1657" t="s">
        <v>4789</v>
      </c>
      <c r="B1657" s="1">
        <v>46293</v>
      </c>
      <c r="C1657">
        <v>0.125</v>
      </c>
      <c r="D1657">
        <v>0.3</v>
      </c>
      <c r="E1657">
        <v>0</v>
      </c>
      <c r="F1657">
        <v>0.0006723911</v>
      </c>
      <c r="G1657">
        <v>8253281</v>
      </c>
      <c r="H1657" t="s">
        <v>3483</v>
      </c>
      <c r="I1657" t="s">
        <v>3067</v>
      </c>
      <c r="J1657" t="s">
        <v>95</v>
      </c>
      <c r="K1657" t="s">
        <v>484</v>
      </c>
      <c r="L1657">
        <v>13173344</v>
      </c>
      <c r="M1657">
        <v>1</v>
      </c>
      <c r="N1657" t="s">
        <v>56</v>
      </c>
      <c r="O1657">
        <v>60</v>
      </c>
      <c r="P1657">
        <v>0.06</v>
      </c>
      <c r="Q1657">
        <v>0.26</v>
      </c>
      <c r="R1657" t="s">
        <v>1568</v>
      </c>
      <c r="S1657" t="s">
        <v>98</v>
      </c>
      <c r="T1657" t="s">
        <v>98</v>
      </c>
      <c r="U1657" s="3">
        <v>0.711261574074074</v>
      </c>
      <c r="V1657" s="3">
        <v>0.712627314814815</v>
      </c>
    </row>
    <row r="1658" spans="1:22">
      <c r="A1658" t="s">
        <v>4790</v>
      </c>
      <c r="B1658" s="1">
        <v>46293</v>
      </c>
      <c r="C1658">
        <v>0.125</v>
      </c>
      <c r="D1658">
        <v>0.3</v>
      </c>
      <c r="E1658">
        <v>0</v>
      </c>
      <c r="F1658">
        <v>0.0006723911</v>
      </c>
      <c r="G1658">
        <v>8320936</v>
      </c>
      <c r="H1658" t="s">
        <v>3026</v>
      </c>
      <c r="I1658" t="s">
        <v>1777</v>
      </c>
      <c r="J1658" t="s">
        <v>95</v>
      </c>
      <c r="K1658" t="s">
        <v>1777</v>
      </c>
      <c r="L1658">
        <v>13173344</v>
      </c>
      <c r="M1658">
        <v>1</v>
      </c>
      <c r="N1658" t="s">
        <v>56</v>
      </c>
      <c r="O1658">
        <v>60</v>
      </c>
      <c r="P1658">
        <v>0.06</v>
      </c>
      <c r="Q1658">
        <v>0.26</v>
      </c>
      <c r="R1658" t="s">
        <v>1568</v>
      </c>
      <c r="S1658" t="s">
        <v>98</v>
      </c>
      <c r="T1658" t="s">
        <v>98</v>
      </c>
      <c r="U1658" s="3">
        <v>0.711261574074074</v>
      </c>
      <c r="V1658" s="3">
        <v>0.712627314814815</v>
      </c>
    </row>
    <row r="1659" spans="1:22">
      <c r="A1659" t="s">
        <v>4791</v>
      </c>
      <c r="B1659" s="1">
        <v>46293</v>
      </c>
      <c r="C1659">
        <v>0.125</v>
      </c>
      <c r="D1659">
        <v>0.3</v>
      </c>
      <c r="E1659">
        <v>0</v>
      </c>
      <c r="F1659">
        <v>0.0006723911</v>
      </c>
      <c r="G1659">
        <v>8212285</v>
      </c>
      <c r="H1659" t="s">
        <v>3219</v>
      </c>
      <c r="I1659" t="s">
        <v>3220</v>
      </c>
      <c r="J1659" t="s">
        <v>95</v>
      </c>
      <c r="K1659" t="s">
        <v>484</v>
      </c>
      <c r="L1659">
        <v>13173344</v>
      </c>
      <c r="M1659">
        <v>1</v>
      </c>
      <c r="N1659" t="s">
        <v>56</v>
      </c>
      <c r="O1659">
        <v>60</v>
      </c>
      <c r="P1659">
        <v>0.06</v>
      </c>
      <c r="Q1659">
        <v>0.26</v>
      </c>
      <c r="R1659" t="s">
        <v>1568</v>
      </c>
      <c r="S1659" t="s">
        <v>98</v>
      </c>
      <c r="T1659" t="s">
        <v>98</v>
      </c>
      <c r="U1659" s="3">
        <v>0.711261574074074</v>
      </c>
      <c r="V1659" s="3">
        <v>0.712627314814815</v>
      </c>
    </row>
    <row r="1660" spans="1:22">
      <c r="A1660" t="s">
        <v>4792</v>
      </c>
      <c r="B1660" s="1">
        <v>46293</v>
      </c>
      <c r="C1660">
        <v>0.125</v>
      </c>
      <c r="D1660">
        <v>0.3</v>
      </c>
      <c r="E1660">
        <v>0</v>
      </c>
      <c r="F1660">
        <v>0.0006723911</v>
      </c>
      <c r="G1660">
        <v>8246643</v>
      </c>
      <c r="H1660" t="s">
        <v>3066</v>
      </c>
      <c r="I1660" t="s">
        <v>3067</v>
      </c>
      <c r="J1660" t="s">
        <v>95</v>
      </c>
      <c r="K1660" t="s">
        <v>484</v>
      </c>
      <c r="L1660">
        <v>13173344</v>
      </c>
      <c r="M1660">
        <v>1</v>
      </c>
      <c r="N1660" t="s">
        <v>56</v>
      </c>
      <c r="O1660">
        <v>60</v>
      </c>
      <c r="P1660">
        <v>0.06</v>
      </c>
      <c r="Q1660">
        <v>0.26</v>
      </c>
      <c r="R1660" t="s">
        <v>1568</v>
      </c>
      <c r="S1660" t="s">
        <v>98</v>
      </c>
      <c r="T1660" t="s">
        <v>98</v>
      </c>
      <c r="U1660" s="3">
        <v>0.711261574074074</v>
      </c>
      <c r="V1660" s="3">
        <v>0.712627314814815</v>
      </c>
    </row>
    <row r="1661" spans="1:22">
      <c r="A1661" t="s">
        <v>4793</v>
      </c>
      <c r="B1661" s="1">
        <v>46293</v>
      </c>
      <c r="C1661">
        <v>0.125</v>
      </c>
      <c r="D1661">
        <v>0.3</v>
      </c>
      <c r="E1661">
        <v>0</v>
      </c>
      <c r="F1661">
        <v>0.0006723911</v>
      </c>
      <c r="G1661">
        <v>8202395</v>
      </c>
      <c r="H1661" t="s">
        <v>1674</v>
      </c>
      <c r="I1661" t="s">
        <v>1675</v>
      </c>
      <c r="J1661" t="s">
        <v>123</v>
      </c>
      <c r="K1661" t="s">
        <v>687</v>
      </c>
      <c r="L1661">
        <v>13173376</v>
      </c>
      <c r="M1661">
        <v>1</v>
      </c>
      <c r="N1661" t="s">
        <v>5</v>
      </c>
      <c r="O1661" s="2">
        <v>1850</v>
      </c>
      <c r="P1661">
        <v>1.85</v>
      </c>
      <c r="Q1661">
        <v>4.5</v>
      </c>
      <c r="R1661" t="s">
        <v>148</v>
      </c>
      <c r="S1661" t="s">
        <v>125</v>
      </c>
      <c r="T1661" t="s">
        <v>125</v>
      </c>
      <c r="U1661" s="3">
        <v>0.739490740740741</v>
      </c>
      <c r="V1661" s="3">
        <v>0.741168981481481</v>
      </c>
    </row>
    <row r="1662" spans="1:22">
      <c r="A1662" t="s">
        <v>4794</v>
      </c>
      <c r="B1662" s="1">
        <v>46293</v>
      </c>
      <c r="C1662">
        <v>0.125</v>
      </c>
      <c r="D1662">
        <v>0.3</v>
      </c>
      <c r="E1662">
        <v>0</v>
      </c>
      <c r="F1662">
        <v>0.0006723911</v>
      </c>
      <c r="G1662">
        <v>8320918</v>
      </c>
      <c r="H1662" t="s">
        <v>4768</v>
      </c>
      <c r="I1662" t="s">
        <v>1546</v>
      </c>
      <c r="J1662" t="s">
        <v>123</v>
      </c>
      <c r="K1662" t="s">
        <v>687</v>
      </c>
      <c r="L1662">
        <v>13173328</v>
      </c>
      <c r="M1662">
        <v>1</v>
      </c>
      <c r="N1662" t="s">
        <v>48</v>
      </c>
      <c r="O1662">
        <v>60</v>
      </c>
      <c r="P1662">
        <v>0.06</v>
      </c>
      <c r="Q1662">
        <v>0.26</v>
      </c>
      <c r="R1662" t="s">
        <v>1568</v>
      </c>
      <c r="S1662" t="s">
        <v>125</v>
      </c>
      <c r="T1662" t="s">
        <v>125</v>
      </c>
      <c r="U1662" s="3">
        <v>0.711261574074074</v>
      </c>
      <c r="V1662" s="3">
        <v>0.712627314814815</v>
      </c>
    </row>
    <row r="1663" spans="1:22">
      <c r="A1663" t="s">
        <v>4795</v>
      </c>
      <c r="B1663" s="1">
        <v>46293</v>
      </c>
      <c r="C1663">
        <v>0.125</v>
      </c>
      <c r="D1663">
        <v>0.3</v>
      </c>
      <c r="E1663">
        <v>0</v>
      </c>
      <c r="F1663">
        <v>0.0006723911</v>
      </c>
      <c r="G1663">
        <v>8254195</v>
      </c>
      <c r="H1663" t="s">
        <v>1133</v>
      </c>
      <c r="I1663" t="s">
        <v>1134</v>
      </c>
      <c r="J1663" t="s">
        <v>89</v>
      </c>
      <c r="K1663" t="s">
        <v>90</v>
      </c>
      <c r="L1663">
        <v>13173371</v>
      </c>
      <c r="M1663">
        <v>1</v>
      </c>
      <c r="N1663" t="s">
        <v>20</v>
      </c>
      <c r="O1663" s="2">
        <v>4000</v>
      </c>
      <c r="P1663">
        <v>4</v>
      </c>
      <c r="Q1663">
        <v>8.5</v>
      </c>
      <c r="R1663" t="s">
        <v>84</v>
      </c>
      <c r="S1663" t="s">
        <v>91</v>
      </c>
      <c r="T1663" t="s">
        <v>91</v>
      </c>
      <c r="U1663" s="3">
        <v>0.739490740740741</v>
      </c>
      <c r="V1663" s="3">
        <v>0.741168981481481</v>
      </c>
    </row>
    <row r="1664" spans="1:22">
      <c r="A1664" t="s">
        <v>4796</v>
      </c>
      <c r="B1664" s="1">
        <v>46293</v>
      </c>
      <c r="C1664">
        <v>0.125</v>
      </c>
      <c r="D1664">
        <v>0.3</v>
      </c>
      <c r="E1664">
        <v>0</v>
      </c>
      <c r="F1664">
        <v>0.0006723911</v>
      </c>
      <c r="G1664">
        <v>8219340</v>
      </c>
      <c r="H1664" t="s">
        <v>1357</v>
      </c>
      <c r="I1664" t="s">
        <v>1358</v>
      </c>
      <c r="J1664" t="s">
        <v>89</v>
      </c>
      <c r="K1664" t="s">
        <v>90</v>
      </c>
      <c r="L1664">
        <v>13173371</v>
      </c>
      <c r="M1664">
        <v>1</v>
      </c>
      <c r="N1664" t="s">
        <v>20</v>
      </c>
      <c r="O1664" s="2">
        <v>4000</v>
      </c>
      <c r="P1664">
        <v>4</v>
      </c>
      <c r="Q1664">
        <v>8.5</v>
      </c>
      <c r="R1664" t="s">
        <v>84</v>
      </c>
      <c r="S1664" t="s">
        <v>91</v>
      </c>
      <c r="T1664" t="s">
        <v>91</v>
      </c>
      <c r="U1664" s="3">
        <v>0.739490740740741</v>
      </c>
      <c r="V1664" s="3">
        <v>0.741168981481481</v>
      </c>
    </row>
    <row r="1665" spans="1:22">
      <c r="A1665" t="s">
        <v>4797</v>
      </c>
      <c r="B1665" s="1">
        <v>46293</v>
      </c>
      <c r="C1665">
        <v>0.125</v>
      </c>
      <c r="D1665">
        <v>0.3</v>
      </c>
      <c r="E1665">
        <v>0</v>
      </c>
      <c r="F1665">
        <v>0.0006723911</v>
      </c>
      <c r="G1665">
        <v>8324653</v>
      </c>
      <c r="H1665" t="s">
        <v>4233</v>
      </c>
      <c r="I1665" t="s">
        <v>4234</v>
      </c>
      <c r="J1665" t="s">
        <v>147</v>
      </c>
      <c r="K1665" t="s">
        <v>741</v>
      </c>
      <c r="L1665">
        <v>13173339</v>
      </c>
      <c r="M1665">
        <v>1</v>
      </c>
      <c r="N1665" t="s">
        <v>53</v>
      </c>
      <c r="O1665">
        <v>60</v>
      </c>
      <c r="P1665">
        <v>0.06</v>
      </c>
      <c r="Q1665">
        <v>0.26</v>
      </c>
      <c r="R1665" t="s">
        <v>1568</v>
      </c>
      <c r="S1665" t="s">
        <v>99</v>
      </c>
      <c r="T1665" t="s">
        <v>99</v>
      </c>
      <c r="U1665" s="3">
        <v>0.711261574074074</v>
      </c>
      <c r="V1665" s="3">
        <v>0.712627314814815</v>
      </c>
    </row>
    <row r="1666" spans="1:22">
      <c r="A1666" t="s">
        <v>4798</v>
      </c>
      <c r="B1666" s="1">
        <v>46293</v>
      </c>
      <c r="C1666">
        <v>0.125</v>
      </c>
      <c r="D1666">
        <v>0.3</v>
      </c>
      <c r="E1666">
        <v>0</v>
      </c>
      <c r="F1666">
        <v>0.0006723911</v>
      </c>
      <c r="G1666">
        <v>8224044</v>
      </c>
      <c r="H1666" t="s">
        <v>4609</v>
      </c>
      <c r="I1666" t="s">
        <v>4610</v>
      </c>
      <c r="J1666" t="s">
        <v>89</v>
      </c>
      <c r="K1666" t="s">
        <v>90</v>
      </c>
      <c r="L1666">
        <v>13173325</v>
      </c>
      <c r="M1666">
        <v>3</v>
      </c>
      <c r="N1666" t="s">
        <v>47</v>
      </c>
      <c r="O1666">
        <v>60</v>
      </c>
      <c r="P1666">
        <v>0.06</v>
      </c>
      <c r="Q1666">
        <v>0.26</v>
      </c>
      <c r="R1666" t="s">
        <v>1568</v>
      </c>
      <c r="S1666" t="s">
        <v>91</v>
      </c>
      <c r="T1666" t="s">
        <v>91</v>
      </c>
      <c r="U1666" s="3">
        <v>0.711261574074074</v>
      </c>
      <c r="V1666" s="3">
        <v>0.712627314814815</v>
      </c>
    </row>
    <row r="1667" spans="1:22">
      <c r="A1667" t="s">
        <v>4799</v>
      </c>
      <c r="B1667" s="1">
        <v>46293</v>
      </c>
      <c r="C1667">
        <v>0.125</v>
      </c>
      <c r="D1667">
        <v>0.3</v>
      </c>
      <c r="E1667">
        <v>0</v>
      </c>
      <c r="F1667">
        <v>0.0006723911</v>
      </c>
      <c r="G1667">
        <v>8224100</v>
      </c>
      <c r="H1667" t="s">
        <v>3414</v>
      </c>
      <c r="I1667" t="s">
        <v>3415</v>
      </c>
      <c r="J1667" t="s">
        <v>173</v>
      </c>
      <c r="K1667" t="s">
        <v>174</v>
      </c>
      <c r="L1667">
        <v>13173337</v>
      </c>
      <c r="M1667">
        <v>2</v>
      </c>
      <c r="N1667" t="s">
        <v>52</v>
      </c>
      <c r="O1667">
        <v>60</v>
      </c>
      <c r="P1667">
        <v>0.06</v>
      </c>
      <c r="Q1667">
        <v>0.26</v>
      </c>
      <c r="R1667" t="s">
        <v>1568</v>
      </c>
      <c r="S1667" t="s">
        <v>126</v>
      </c>
      <c r="T1667" t="s">
        <v>126</v>
      </c>
      <c r="U1667" s="3">
        <v>0.711261574074074</v>
      </c>
      <c r="V1667" s="3">
        <v>0.712627314814815</v>
      </c>
    </row>
    <row r="1668" spans="1:22">
      <c r="A1668" t="s">
        <v>4800</v>
      </c>
      <c r="B1668" s="1">
        <v>46293</v>
      </c>
      <c r="C1668">
        <v>0.125</v>
      </c>
      <c r="D1668">
        <v>0.3</v>
      </c>
      <c r="E1668">
        <v>0</v>
      </c>
      <c r="F1668">
        <v>0.0006723911</v>
      </c>
      <c r="G1668">
        <v>8215849</v>
      </c>
      <c r="H1668" t="s">
        <v>4664</v>
      </c>
      <c r="I1668" t="s">
        <v>4665</v>
      </c>
      <c r="J1668" t="s">
        <v>173</v>
      </c>
      <c r="K1668" t="s">
        <v>174</v>
      </c>
      <c r="L1668">
        <v>13173337</v>
      </c>
      <c r="M1668">
        <v>2</v>
      </c>
      <c r="N1668" t="s">
        <v>52</v>
      </c>
      <c r="O1668">
        <v>60</v>
      </c>
      <c r="P1668">
        <v>0.06</v>
      </c>
      <c r="Q1668">
        <v>0.26</v>
      </c>
      <c r="R1668" t="s">
        <v>1568</v>
      </c>
      <c r="S1668" t="s">
        <v>126</v>
      </c>
      <c r="T1668" t="s">
        <v>126</v>
      </c>
      <c r="U1668" s="3">
        <v>0.711261574074074</v>
      </c>
      <c r="V1668" s="3">
        <v>0.712627314814815</v>
      </c>
    </row>
  </sheetData>
  <autoFilter xmlns:etc="http://www.wps.cn/officeDocument/2017/etCustomData" ref="A1:V1668" etc:filterBottomFollowUsedRange="0">
    <sortState ref="A2:V1668">
      <sortCondition ref="D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2026-10-01T15:30:00Z</dcterms:created>
  <dcterms:modified xsi:type="dcterms:W3CDTF">2026-10-01T17:03:20Z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F84179F9A95D410396367A8D3CD3493C_11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