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Equipament!$A$1:$H$6</definedName>
  </definedNames>
  <calcPr calcId="144525"/>
</workbook>
</file>

<file path=xl/sharedStrings.xml><?xml version="1.0" encoding="utf-8"?>
<sst xmlns="http://schemas.openxmlformats.org/spreadsheetml/2006/main" count="42" uniqueCount="31">
  <si>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</si>
  <si>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</si>
  <si>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</si>
  <si>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</si>
  <si>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</si>
  <si>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</si>
  <si>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</si>
  <si>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</si>
  <si>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Hp prodesk 400 G7 I5 8gb</t>
  </si>
  <si>
    <t>CZC109BHG8</t>
  </si>
  <si>
    <t>CiSE ámbito educativo</t>
  </si>
  <si>
    <t>Fora servei</t>
  </si>
  <si>
    <t>2025-12-18 00:00:00.000</t>
  </si>
  <si>
    <t>Pendent</t>
  </si>
  <si>
    <t>PORTATIL TOSHIBA SATELITE PRO A40-C-21D-C15</t>
  </si>
  <si>
    <t>Renove</t>
  </si>
  <si>
    <t>D1 Manteniment</t>
  </si>
  <si>
    <t>2023-12-31 00:00:00.000</t>
  </si>
  <si>
    <t>253609609547</t>
  </si>
  <si>
    <t>6J197581H</t>
  </si>
  <si>
    <t>253609609644</t>
  </si>
  <si>
    <t>6J197580H</t>
  </si>
  <si>
    <t>ORDINADOR LENOVO THINKCENTRE M710S I5-6400 8GB 500</t>
  </si>
  <si>
    <t>2024-03-31 00:00:00.000</t>
  </si>
  <si>
    <t>253609644197</t>
  </si>
  <si>
    <t>PC0PVS8D</t>
  </si>
  <si>
    <t>Ordinador Lenovo Thinkcentre M90q i5-11400T 8GB 25</t>
  </si>
  <si>
    <t>254008566532</t>
  </si>
  <si>
    <t>PC2GQQAY</t>
  </si>
  <si>
    <t>D1 Extès</t>
  </si>
  <si>
    <t>2027-12-07 16:25:30.810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</si>
</sst>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C1" workbookViewId="0">
      <pane ySplit="1" topLeftCell="A2" activePane="bottomLeft" state="frozen"/>
      <selection pane="bottomLeft" activeCell="G12" sqref="G12"/>
    </sheetView>
  </sheetViews>
  <sheetFormatPr defaultRowHeight="15" x14ac:dyDescent="0.25"/>
  <cols>
    <col min="1" max="1" width="46.5703125" customWidth="1"/>
    <col min="2" max="2" width="14" customWidth="1"/>
    <col min="3" max="3" width="12.140625" customWidth="1"/>
    <col min="4" max="4" width="21.5703125" customWidth="1"/>
    <col min="5" max="5" width="15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>
        <v>1534633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14398</v>
      </c>
    </row>
    <row r="3" spans="1:8" ht="20.100000000000001" customHeight="1" x14ac:dyDescent="0.25">
      <c r="A3" s="3" t="s">
        <v>14</v>
      </c>
      <c r="B3" s="3" t="s">
        <v>18</v>
      </c>
      <c r="C3" s="3" t="s">
        <v>19</v>
      </c>
      <c r="D3" s="3" t="s">
        <v>15</v>
      </c>
      <c r="E3" s="3" t="s">
        <v>16</v>
      </c>
      <c r="F3" s="3" t="s">
        <v>17</v>
      </c>
      <c r="G3" s="3" t="s">
        <v>13</v>
      </c>
      <c r="H3" s="3">
        <v>14401</v>
      </c>
    </row>
    <row r="4" spans="1:8" ht="20.100000000000001" customHeight="1" x14ac:dyDescent="0.25">
      <c r="A4" s="1" t="s">
        <v>14</v>
      </c>
      <c r="B4" s="1" t="s">
        <v>20</v>
      </c>
      <c r="C4" s="1" t="s">
        <v>21</v>
      </c>
      <c r="D4" s="1" t="s">
        <v>15</v>
      </c>
      <c r="E4" s="1" t="s">
        <v>16</v>
      </c>
      <c r="F4" s="1" t="s">
        <v>17</v>
      </c>
      <c r="G4" s="1" t="s">
        <v>13</v>
      </c>
      <c r="H4" s="1">
        <v>14400</v>
      </c>
    </row>
    <row r="5" spans="1:8" ht="20.100000000000001" customHeight="1" x14ac:dyDescent="0.25">
      <c r="A5" s="1" t="s">
        <v>22</v>
      </c>
      <c r="B5" s="1" t="s">
        <v>24</v>
      </c>
      <c r="C5" s="1" t="s">
        <v>25</v>
      </c>
      <c r="D5" s="1" t="s">
        <v>10</v>
      </c>
      <c r="E5" s="1" t="s">
        <v>11</v>
      </c>
      <c r="F5" s="1" t="s">
        <v>23</v>
      </c>
      <c r="G5" s="1" t="s">
        <v>13</v>
      </c>
      <c r="H5" s="1">
        <v>14395</v>
      </c>
    </row>
    <row r="6" spans="1:8" ht="20.100000000000001" customHeight="1" x14ac:dyDescent="0.25">
      <c r="A6" s="1" t="s">
        <v>26</v>
      </c>
      <c r="B6" s="1" t="s">
        <v>27</v>
      </c>
      <c r="C6" s="1" t="s">
        <v>28</v>
      </c>
      <c r="D6" s="1" t="s">
        <v>10</v>
      </c>
      <c r="E6" s="1" t="s">
        <v>29</v>
      </c>
      <c r="F6" s="1" t="s">
        <v>30</v>
      </c>
      <c r="G6" s="1" t="s">
        <v>13</v>
      </c>
      <c r="H6" s="1">
        <v>14397</v>
      </c>
    </row>
  </sheetData>
  <autoFilter ref="A1:H6"/>
  <dataValidations count="1">
    <dataValidation type="list" errorStyle="information" allowBlank="1" sqref="G2:G6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2026-10-15T08:08:25Z</dcterms:created>
  <dcterms:modified xsi:type="dcterms:W3CDTF">2026-10-15T08:22:46Z</dcterms:modified>
  <cp:category/>
</cp:coreProperties>
</file>