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25" windowWidth="20775" windowHeight="9405"/>
  </bookViews>
  <sheets>
    <sheet name="Equipament" sheetId="1" r:id="rId1"/>
  </sheets>
  <definedNames>
    <definedName name="_xlnm._FilterDatabase" localSheetId="0" hidden="1">Equipament!$A$1:$H$6</definedName>
  </definedNames>
  <calcPr calcId="144525"/>
</workbook>
</file>

<file path=xl/sharedStrings.xml><?xml version="1.0" encoding="utf-8"?>
<sst xmlns="http://schemas.openxmlformats.org/spreadsheetml/2006/main" count="43" uniqueCount="26">
  <si>
    <t>Model</t>
  </si>
  <si>
    <t>SACE</t>
  </si>
  <si>
    <t>S/N</t>
  </si>
  <si>
    <t>Àmbit</t>
  </si>
  <si>
    <t>Servei</t>
  </si>
  <si>
    <t>Fi de Servei</t>
  </si>
  <si>
    <t>Localitzat</t>
  </si>
  <si>
    <t>ID</t>
  </si>
  <si>
    <t>ORDINADOR HP ProDesk 400 G4 SFF I5</t>
  </si>
  <si>
    <t>253609724688</t>
  </si>
  <si>
    <t>CZC84075CQ</t>
  </si>
  <si>
    <t>Renove</t>
  </si>
  <si>
    <t>D1 Manteniment</t>
  </si>
  <si>
    <t>2024-01-20 00:00:00.000</t>
  </si>
  <si>
    <t>Pendent</t>
  </si>
  <si>
    <t>253609724747</t>
  </si>
  <si>
    <t>CZC84073W0</t>
  </si>
  <si>
    <t>CiSE ámbito educativo</t>
  </si>
  <si>
    <t>Ordinador HP ProDesk 400 G9 Pro SFF RCTO 526G1AV</t>
  </si>
  <si>
    <t>254008602193</t>
  </si>
  <si>
    <t>CZC32878B0</t>
  </si>
  <si>
    <t>2028-08-23 14:44:07.873</t>
  </si>
  <si>
    <t>254008602221</t>
  </si>
  <si>
    <t>CZC32878HC</t>
  </si>
  <si>
    <t>254008602342</t>
  </si>
  <si>
    <t>CZC32878DR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</si>
</sst>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8"/>
      <color rgb="FF000000"/>
      <name val="Consolas"/>
    </font>
    <font>
      <b/>
      <sz val="8"/>
      <color rgb="FFFFFFFF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E9EDF5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5" x14ac:dyDescent="0.25"/>
  <cols>
    <col min="1" max="1" width="46.5703125" customWidth="1"/>
    <col min="2" max="2" width="14" customWidth="1"/>
    <col min="3" max="3" width="12.140625" customWidth="1"/>
    <col min="4" max="4" width="21.5703125" customWidth="1"/>
    <col min="5" max="5" width="15.5703125" customWidth="1"/>
    <col min="6" max="6" width="23.28515625" customWidth="1"/>
    <col min="7" max="7" width="15.5703125" customWidth="1"/>
    <col min="8" max="8" width="12" hidden="1" customWidth="1"/>
  </cols>
  <sheetData>
    <row r="1" spans="1:8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15415</v>
      </c>
    </row>
    <row r="3" spans="1:8" ht="20.100000000000001" customHeight="1" x14ac:dyDescent="0.25">
      <c r="A3" s="1" t="s">
        <v>8</v>
      </c>
      <c r="B3" s="1" t="s">
        <v>15</v>
      </c>
      <c r="C3" s="1" t="s">
        <v>16</v>
      </c>
      <c r="D3" s="1" t="s">
        <v>11</v>
      </c>
      <c r="E3" s="1" t="s">
        <v>12</v>
      </c>
      <c r="F3" s="1" t="s">
        <v>13</v>
      </c>
      <c r="G3" s="1" t="s">
        <v>14</v>
      </c>
      <c r="H3" s="1">
        <v>15414</v>
      </c>
    </row>
    <row r="4" spans="1:8" ht="20.100000000000001" customHeight="1" x14ac:dyDescent="0.25">
      <c r="A4" s="1" t="s">
        <v>18</v>
      </c>
      <c r="B4" s="1" t="s">
        <v>19</v>
      </c>
      <c r="C4" s="1" t="s">
        <v>20</v>
      </c>
      <c r="D4" s="1" t="s">
        <v>17</v>
      </c>
      <c r="E4" s="1" t="s">
        <v>12</v>
      </c>
      <c r="F4" s="1" t="s">
        <v>21</v>
      </c>
      <c r="G4" s="1" t="s">
        <v>14</v>
      </c>
      <c r="H4" s="1">
        <v>15405</v>
      </c>
    </row>
    <row r="5" spans="1:8" ht="20.100000000000001" customHeight="1" x14ac:dyDescent="0.25">
      <c r="A5" s="3" t="s">
        <v>18</v>
      </c>
      <c r="B5" s="3" t="s">
        <v>22</v>
      </c>
      <c r="C5" s="3" t="s">
        <v>23</v>
      </c>
      <c r="D5" s="3" t="s">
        <v>17</v>
      </c>
      <c r="E5" s="3" t="s">
        <v>12</v>
      </c>
      <c r="F5" s="3" t="s">
        <v>21</v>
      </c>
      <c r="G5" s="3" t="s">
        <v>14</v>
      </c>
      <c r="H5" s="3">
        <v>15413</v>
      </c>
    </row>
    <row r="6" spans="1:8" ht="20.100000000000001" customHeight="1" x14ac:dyDescent="0.25">
      <c r="A6" s="3" t="s">
        <v>18</v>
      </c>
      <c r="B6" s="3" t="s">
        <v>24</v>
      </c>
      <c r="C6" s="3" t="s">
        <v>25</v>
      </c>
      <c r="D6" s="3" t="s">
        <v>17</v>
      </c>
      <c r="E6" s="3" t="s">
        <v>12</v>
      </c>
      <c r="F6" s="3" t="s">
        <v>21</v>
      </c>
      <c r="G6" s="3" t="s">
        <v>14</v>
      </c>
      <c r="H6" s="3">
        <v>15412</v>
      </c>
    </row>
  </sheetData>
  <autoFilter ref="A1:H6"/>
  <dataValidations count="1">
    <dataValidation type="list" errorStyle="information" allowBlank="1" sqref="G2:G6">
      <formula1>"Pendent,Sí,No"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Equipament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argo</cp:lastModifiedBy>
  <dcterms:created xsi:type="dcterms:W3CDTF">2026-10-15T08:09:16Z</dcterms:created>
  <dcterms:modified xsi:type="dcterms:W3CDTF">2026-10-15T08:19:49Z</dcterms:modified>
  <cp:category/>
</cp:coreProperties>
</file>