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1075" windowHeight="9690"/>
  </bookViews>
  <sheets>
    <sheet name="Sheet1" sheetId="1" r:id="rId1"/>
    <sheet name="Sheet2" sheetId="2" r:id="rId2"/>
    <sheet name="Sheet3" sheetId="3" r:id="rId3"/>
  </sheets>
  <definedNames>
    <definedName name="disp" localSheetId="0">Sheet1!$A$3:$B$23</definedName>
    <definedName name="disp_1" localSheetId="0">Sheet1!$D$3:$D$23</definedName>
    <definedName name="disp_2" localSheetId="0">Sheet1!#REF!</definedName>
    <definedName name="disp_3" localSheetId="0">Sheet1!$K$5:$K$26</definedName>
    <definedName name="disp_4" localSheetId="0">Sheet1!$K$27:$K$47</definedName>
    <definedName name="disp_5" localSheetId="0">Sheet1!$H$26:$I$46</definedName>
  </definedNames>
  <calcPr calcId="125725"/>
</workbook>
</file>

<file path=xl/connections.xml><?xml version="1.0" encoding="utf-8"?>
<connections xmlns="http://schemas.openxmlformats.org/spreadsheetml/2006/main">
  <connection id="1" name="disp" type="6" refreshedVersion="3" background="1" saveData="1">
    <textPr codePage="437" sourceFile="C:\Users\Peter\Documents\Shared\Programmin\Herman's\disp.dat" space="1" consecutive="1">
      <textFields count="3">
        <textField/>
        <textField/>
        <textField/>
      </textFields>
    </textPr>
  </connection>
  <connection id="2" name="disp1" type="6" refreshedVersion="3" background="1" saveData="1">
    <textPr codePage="437" sourceFile="C:\Users\Peter\Documents\Shared\Programmin\Herman's\disp.dat" space="1" consecutive="1">
      <textFields count="3">
        <textField/>
        <textField/>
        <textField/>
      </textFields>
    </textPr>
  </connection>
  <connection id="3" name="disp2" type="6" refreshedVersion="3" background="1" saveData="1">
    <textPr codePage="437" sourceFile="C:\Users\Peter\Documents\Shared\Programmin\Herman's\disp.dat" space="1" consecutive="1">
      <textFields count="3">
        <textField/>
        <textField/>
        <textField/>
      </textFields>
    </textPr>
  </connection>
  <connection id="4" name="disp3" type="6" refreshedVersion="3" background="1" saveData="1">
    <textPr codePage="437" sourceFile="C:\Users\Peter\Documents\Shared\Programmin\Herman's\disp.dat" delimited="0" space="1" consecutive="1">
      <textFields count="2">
        <textField/>
        <textField position="16"/>
      </textFields>
    </textPr>
  </connection>
</connections>
</file>

<file path=xl/sharedStrings.xml><?xml version="1.0" encoding="utf-8"?>
<sst xmlns="http://schemas.openxmlformats.org/spreadsheetml/2006/main" count="7" uniqueCount="5">
  <si>
    <t>dw/d_t=.9</t>
  </si>
  <si>
    <t>d_t=1e-3</t>
  </si>
  <si>
    <t>E0/10000</t>
  </si>
  <si>
    <t>.005 radians</t>
  </si>
  <si>
    <t>.001 radians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</si>
</sst>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1.00E-03</c:v>
                </c:pt>
              </c:strCache>
            </c:strRef>
          </c:tx>
          <c:marker>
            <c:symbol val="none"/>
          </c:marker>
          <c:cat>
            <c:numRef>
              <c:f>Sheet1!$A$3:$A$23</c:f>
              <c:numCache>
                <c:formatCode>0.00E+00</c:formatCode>
                <c:ptCount val="21"/>
                <c:pt idx="0">
                  <c:v>-0.7</c:v>
                </c:pt>
                <c:pt idx="1">
                  <c:v>-0.73</c:v>
                </c:pt>
                <c:pt idx="2">
                  <c:v>-0.76</c:v>
                </c:pt>
                <c:pt idx="3">
                  <c:v>-0.79</c:v>
                </c:pt>
                <c:pt idx="4">
                  <c:v>-0.82</c:v>
                </c:pt>
                <c:pt idx="5">
                  <c:v>-0.85</c:v>
                </c:pt>
                <c:pt idx="6">
                  <c:v>-0.88</c:v>
                </c:pt>
                <c:pt idx="7">
                  <c:v>-0.91</c:v>
                </c:pt>
                <c:pt idx="8">
                  <c:v>-0.94</c:v>
                </c:pt>
                <c:pt idx="9">
                  <c:v>-0.97</c:v>
                </c:pt>
                <c:pt idx="10">
                  <c:v>-1</c:v>
                </c:pt>
                <c:pt idx="11">
                  <c:v>-1.03</c:v>
                </c:pt>
                <c:pt idx="12">
                  <c:v>-1.06</c:v>
                </c:pt>
                <c:pt idx="13">
                  <c:v>-1.0900000000000001</c:v>
                </c:pt>
                <c:pt idx="14">
                  <c:v>-1.1200000000000001</c:v>
                </c:pt>
                <c:pt idx="15">
                  <c:v>-1.1499999999999999</c:v>
                </c:pt>
                <c:pt idx="16">
                  <c:v>-1.18</c:v>
                </c:pt>
                <c:pt idx="17">
                  <c:v>-1.21</c:v>
                </c:pt>
                <c:pt idx="18">
                  <c:v>-1.24</c:v>
                </c:pt>
                <c:pt idx="19">
                  <c:v>-1.27</c:v>
                </c:pt>
                <c:pt idx="20">
                  <c:v>-1.3</c:v>
                </c:pt>
              </c:numCache>
            </c:numRef>
          </c:cat>
          <c:val>
            <c:numRef>
              <c:f>Sheet1!$B$3:$B$23</c:f>
              <c:numCache>
                <c:formatCode>0.00E+00</c:formatCode>
                <c:ptCount val="21"/>
                <c:pt idx="0">
                  <c:v>5.0380960000000002E-9</c:v>
                </c:pt>
                <c:pt idx="1">
                  <c:v>4.9799620000000001E-9</c:v>
                </c:pt>
                <c:pt idx="2">
                  <c:v>4.6168840000000003E-9</c:v>
                </c:pt>
                <c:pt idx="3">
                  <c:v>4.6277419999999998E-9</c:v>
                </c:pt>
                <c:pt idx="4">
                  <c:v>5.0790000000000003E-9</c:v>
                </c:pt>
                <c:pt idx="5">
                  <c:v>5.2030590000000001E-9</c:v>
                </c:pt>
                <c:pt idx="6">
                  <c:v>5.000049E-9</c:v>
                </c:pt>
                <c:pt idx="7">
                  <c:v>4.469835E-9</c:v>
                </c:pt>
                <c:pt idx="8">
                  <c:v>4.7642179999999997E-9</c:v>
                </c:pt>
                <c:pt idx="9">
                  <c:v>4.9040159999999997E-9</c:v>
                </c:pt>
                <c:pt idx="10">
                  <c:v>4.6824020000000001E-9</c:v>
                </c:pt>
                <c:pt idx="11">
                  <c:v>4.2955989999999996E-9</c:v>
                </c:pt>
                <c:pt idx="12">
                  <c:v>4.7147560000000003E-9</c:v>
                </c:pt>
                <c:pt idx="13">
                  <c:v>4.8544919999999997E-9</c:v>
                </c:pt>
                <c:pt idx="14">
                  <c:v>5.0159989999999997E-9</c:v>
                </c:pt>
                <c:pt idx="15">
                  <c:v>4.8640040000000002E-9</c:v>
                </c:pt>
                <c:pt idx="16">
                  <c:v>5.0994920000000004E-9</c:v>
                </c:pt>
                <c:pt idx="17">
                  <c:v>4.9420519999999997E-9</c:v>
                </c:pt>
                <c:pt idx="18">
                  <c:v>4.885196E-9</c:v>
                </c:pt>
                <c:pt idx="19">
                  <c:v>4.6430669999999996E-9</c:v>
                </c:pt>
                <c:pt idx="20">
                  <c:v>4.3324179999999996E-9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1.00E-02</c:v>
                </c:pt>
              </c:strCache>
            </c:strRef>
          </c:tx>
          <c:marker>
            <c:symbol val="none"/>
          </c:marker>
          <c:cat>
            <c:numRef>
              <c:f>Sheet1!$A$3:$A$23</c:f>
              <c:numCache>
                <c:formatCode>0.00E+00</c:formatCode>
                <c:ptCount val="21"/>
                <c:pt idx="0">
                  <c:v>-0.7</c:v>
                </c:pt>
                <c:pt idx="1">
                  <c:v>-0.73</c:v>
                </c:pt>
                <c:pt idx="2">
                  <c:v>-0.76</c:v>
                </c:pt>
                <c:pt idx="3">
                  <c:v>-0.79</c:v>
                </c:pt>
                <c:pt idx="4">
                  <c:v>-0.82</c:v>
                </c:pt>
                <c:pt idx="5">
                  <c:v>-0.85</c:v>
                </c:pt>
                <c:pt idx="6">
                  <c:v>-0.88</c:v>
                </c:pt>
                <c:pt idx="7">
                  <c:v>-0.91</c:v>
                </c:pt>
                <c:pt idx="8">
                  <c:v>-0.94</c:v>
                </c:pt>
                <c:pt idx="9">
                  <c:v>-0.97</c:v>
                </c:pt>
                <c:pt idx="10">
                  <c:v>-1</c:v>
                </c:pt>
                <c:pt idx="11">
                  <c:v>-1.03</c:v>
                </c:pt>
                <c:pt idx="12">
                  <c:v>-1.06</c:v>
                </c:pt>
                <c:pt idx="13">
                  <c:v>-1.0900000000000001</c:v>
                </c:pt>
                <c:pt idx="14">
                  <c:v>-1.1200000000000001</c:v>
                </c:pt>
                <c:pt idx="15">
                  <c:v>-1.1499999999999999</c:v>
                </c:pt>
                <c:pt idx="16">
                  <c:v>-1.18</c:v>
                </c:pt>
                <c:pt idx="17">
                  <c:v>-1.21</c:v>
                </c:pt>
                <c:pt idx="18">
                  <c:v>-1.24</c:v>
                </c:pt>
                <c:pt idx="19">
                  <c:v>-1.27</c:v>
                </c:pt>
                <c:pt idx="20">
                  <c:v>-1.3</c:v>
                </c:pt>
              </c:numCache>
            </c:numRef>
          </c:cat>
          <c:val>
            <c:numRef>
              <c:f>Sheet1!$C$3:$C$23</c:f>
              <c:numCache>
                <c:formatCode>0.00E+00</c:formatCode>
                <c:ptCount val="21"/>
                <c:pt idx="0">
                  <c:v>7.6451030000000004E-7</c:v>
                </c:pt>
                <c:pt idx="1">
                  <c:v>7.0499589999999998E-7</c:v>
                </c:pt>
                <c:pt idx="2">
                  <c:v>6.5471170000000004E-7</c:v>
                </c:pt>
                <c:pt idx="3">
                  <c:v>5.9555230000000004E-7</c:v>
                </c:pt>
                <c:pt idx="4">
                  <c:v>5.4260550000000005E-7</c:v>
                </c:pt>
                <c:pt idx="5">
                  <c:v>4.8380059999999998E-7</c:v>
                </c:pt>
                <c:pt idx="6">
                  <c:v>4.3120910000000003E-7</c:v>
                </c:pt>
                <c:pt idx="7">
                  <c:v>3.7275920000000002E-7</c:v>
                </c:pt>
                <c:pt idx="8">
                  <c:v>3.175045E-7</c:v>
                </c:pt>
                <c:pt idx="9">
                  <c:v>2.5941070000000002E-7</c:v>
                </c:pt>
                <c:pt idx="10">
                  <c:v>2.1371730000000001E-7</c:v>
                </c:pt>
                <c:pt idx="11">
                  <c:v>2.6096690000000002E-7</c:v>
                </c:pt>
                <c:pt idx="12">
                  <c:v>3.2524200000000002E-7</c:v>
                </c:pt>
                <c:pt idx="13">
                  <c:v>4.0097490000000001E-7</c:v>
                </c:pt>
                <c:pt idx="14">
                  <c:v>4.8213069999999999E-7</c:v>
                </c:pt>
                <c:pt idx="15">
                  <c:v>5.6870939999999996E-7</c:v>
                </c:pt>
                <c:pt idx="16">
                  <c:v>6.5769389999999997E-7</c:v>
                </c:pt>
                <c:pt idx="17">
                  <c:v>7.5813909999999995E-7</c:v>
                </c:pt>
                <c:pt idx="18">
                  <c:v>8.6400940000000001E-7</c:v>
                </c:pt>
                <c:pt idx="19">
                  <c:v>9.8134089999999995E-7</c:v>
                </c:pt>
                <c:pt idx="20">
                  <c:v>1.101081E-6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1.00E-01</c:v>
                </c:pt>
              </c:strCache>
            </c:strRef>
          </c:tx>
          <c:marker>
            <c:symbol val="none"/>
          </c:marker>
          <c:cat>
            <c:numRef>
              <c:f>Sheet1!$A$3:$A$23</c:f>
              <c:numCache>
                <c:formatCode>0.00E+00</c:formatCode>
                <c:ptCount val="21"/>
                <c:pt idx="0">
                  <c:v>-0.7</c:v>
                </c:pt>
                <c:pt idx="1">
                  <c:v>-0.73</c:v>
                </c:pt>
                <c:pt idx="2">
                  <c:v>-0.76</c:v>
                </c:pt>
                <c:pt idx="3">
                  <c:v>-0.79</c:v>
                </c:pt>
                <c:pt idx="4">
                  <c:v>-0.82</c:v>
                </c:pt>
                <c:pt idx="5">
                  <c:v>-0.85</c:v>
                </c:pt>
                <c:pt idx="6">
                  <c:v>-0.88</c:v>
                </c:pt>
                <c:pt idx="7">
                  <c:v>-0.91</c:v>
                </c:pt>
                <c:pt idx="8">
                  <c:v>-0.94</c:v>
                </c:pt>
                <c:pt idx="9">
                  <c:v>-0.97</c:v>
                </c:pt>
                <c:pt idx="10">
                  <c:v>-1</c:v>
                </c:pt>
                <c:pt idx="11">
                  <c:v>-1.03</c:v>
                </c:pt>
                <c:pt idx="12">
                  <c:v>-1.06</c:v>
                </c:pt>
                <c:pt idx="13">
                  <c:v>-1.0900000000000001</c:v>
                </c:pt>
                <c:pt idx="14">
                  <c:v>-1.1200000000000001</c:v>
                </c:pt>
                <c:pt idx="15">
                  <c:v>-1.1499999999999999</c:v>
                </c:pt>
                <c:pt idx="16">
                  <c:v>-1.18</c:v>
                </c:pt>
                <c:pt idx="17">
                  <c:v>-1.21</c:v>
                </c:pt>
                <c:pt idx="18">
                  <c:v>-1.24</c:v>
                </c:pt>
                <c:pt idx="19">
                  <c:v>-1.27</c:v>
                </c:pt>
                <c:pt idx="20">
                  <c:v>-1.3</c:v>
                </c:pt>
              </c:numCache>
            </c:numRef>
          </c:cat>
          <c:val>
            <c:numRef>
              <c:f>Sheet1!$D$3:$D$23</c:f>
              <c:numCache>
                <c:formatCode>0.00E+00</c:formatCode>
                <c:ptCount val="21"/>
                <c:pt idx="0">
                  <c:v>4.3270779999999998E-5</c:v>
                </c:pt>
                <c:pt idx="1">
                  <c:v>4.0479260000000001E-5</c:v>
                </c:pt>
                <c:pt idx="2">
                  <c:v>3.7400519999999997E-5</c:v>
                </c:pt>
                <c:pt idx="3">
                  <c:v>3.4033089999999997E-5</c:v>
                </c:pt>
                <c:pt idx="4">
                  <c:v>3.037564E-5</c:v>
                </c:pt>
                <c:pt idx="5">
                  <c:v>2.6426640000000001E-5</c:v>
                </c:pt>
                <c:pt idx="6">
                  <c:v>2.215087E-5</c:v>
                </c:pt>
                <c:pt idx="7">
                  <c:v>1.7546739999999999E-5</c:v>
                </c:pt>
                <c:pt idx="8">
                  <c:v>1.268026E-5</c:v>
                </c:pt>
                <c:pt idx="9">
                  <c:v>7.5160840000000003E-6</c:v>
                </c:pt>
                <c:pt idx="10">
                  <c:v>2.1193140000000002E-6</c:v>
                </c:pt>
                <c:pt idx="11">
                  <c:v>7.8144079999999995E-6</c:v>
                </c:pt>
                <c:pt idx="12">
                  <c:v>1.4019410000000001E-5</c:v>
                </c:pt>
                <c:pt idx="13">
                  <c:v>2.0472999999999999E-5</c:v>
                </c:pt>
                <c:pt idx="14">
                  <c:v>2.7346380000000002E-5</c:v>
                </c:pt>
                <c:pt idx="15">
                  <c:v>3.4608170000000003E-5</c:v>
                </c:pt>
                <c:pt idx="16">
                  <c:v>4.2193310000000002E-5</c:v>
                </c:pt>
                <c:pt idx="17">
                  <c:v>5.0138120000000002E-5</c:v>
                </c:pt>
                <c:pt idx="18">
                  <c:v>5.8377629999999997E-5</c:v>
                </c:pt>
                <c:pt idx="19">
                  <c:v>6.7015720000000004E-5</c:v>
                </c:pt>
                <c:pt idx="20">
                  <c:v>7.598754E-5</c:v>
                </c:pt>
              </c:numCache>
            </c:numRef>
          </c:val>
        </c:ser>
        <c:marker val="1"/>
        <c:axId val="40097280"/>
        <c:axId val="40098816"/>
      </c:lineChart>
      <c:catAx>
        <c:axId val="40097280"/>
        <c:scaling>
          <c:orientation val="minMax"/>
        </c:scaling>
        <c:axPos val="b"/>
        <c:numFmt formatCode="0.00E+00" sourceLinked="1"/>
        <c:tickLblPos val="nextTo"/>
        <c:crossAx val="40098816"/>
        <c:crosses val="autoZero"/>
        <c:auto val="1"/>
        <c:lblAlgn val="ctr"/>
        <c:lblOffset val="100"/>
      </c:catAx>
      <c:valAx>
        <c:axId val="40098816"/>
        <c:scaling>
          <c:logBase val="10"/>
          <c:orientation val="minMax"/>
        </c:scaling>
        <c:axPos val="l"/>
        <c:majorGridlines/>
        <c:numFmt formatCode="0.00E+00" sourceLinked="1"/>
        <c:tickLblPos val="nextTo"/>
        <c:crossAx val="4009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Sheet1!$B$25</c:f>
              <c:strCache>
                <c:ptCount val="1"/>
                <c:pt idx="0">
                  <c:v>1.00E-03</c:v>
                </c:pt>
              </c:strCache>
            </c:strRef>
          </c:tx>
          <c:marker>
            <c:symbol val="none"/>
          </c:marker>
          <c:cat>
            <c:numRef>
              <c:f>Sheet1!$A$26:$A$46</c:f>
              <c:numCache>
                <c:formatCode>0.00E+00</c:formatCode>
                <c:ptCount val="21"/>
                <c:pt idx="0">
                  <c:v>-0.7</c:v>
                </c:pt>
                <c:pt idx="1">
                  <c:v>-0.73</c:v>
                </c:pt>
                <c:pt idx="2">
                  <c:v>-0.76</c:v>
                </c:pt>
                <c:pt idx="3">
                  <c:v>-0.79</c:v>
                </c:pt>
                <c:pt idx="4">
                  <c:v>-0.82</c:v>
                </c:pt>
                <c:pt idx="5">
                  <c:v>-0.85</c:v>
                </c:pt>
                <c:pt idx="6">
                  <c:v>-0.88</c:v>
                </c:pt>
                <c:pt idx="7">
                  <c:v>-0.91</c:v>
                </c:pt>
                <c:pt idx="8">
                  <c:v>-0.94</c:v>
                </c:pt>
                <c:pt idx="9">
                  <c:v>-0.97</c:v>
                </c:pt>
                <c:pt idx="10">
                  <c:v>-1</c:v>
                </c:pt>
                <c:pt idx="11">
                  <c:v>-1.03</c:v>
                </c:pt>
                <c:pt idx="12">
                  <c:v>-1.06</c:v>
                </c:pt>
                <c:pt idx="13">
                  <c:v>-1.0900000000000001</c:v>
                </c:pt>
                <c:pt idx="14">
                  <c:v>-1.1200000000000001</c:v>
                </c:pt>
                <c:pt idx="15">
                  <c:v>-1.1499999999999999</c:v>
                </c:pt>
                <c:pt idx="16">
                  <c:v>-1.18</c:v>
                </c:pt>
                <c:pt idx="17">
                  <c:v>-1.21</c:v>
                </c:pt>
                <c:pt idx="18">
                  <c:v>-1.24</c:v>
                </c:pt>
                <c:pt idx="19">
                  <c:v>-1.27</c:v>
                </c:pt>
                <c:pt idx="20">
                  <c:v>-1.3</c:v>
                </c:pt>
              </c:numCache>
            </c:numRef>
          </c:cat>
          <c:val>
            <c:numRef>
              <c:f>Sheet1!$B$26:$B$46</c:f>
              <c:numCache>
                <c:formatCode>0.00E+00</c:formatCode>
                <c:ptCount val="21"/>
                <c:pt idx="0">
                  <c:v>1.1431179999999999E-8</c:v>
                </c:pt>
                <c:pt idx="1">
                  <c:v>9.3030529999999993E-9</c:v>
                </c:pt>
                <c:pt idx="2">
                  <c:v>1.1132220000000001E-8</c:v>
                </c:pt>
                <c:pt idx="3">
                  <c:v>7.2216359999999999E-9</c:v>
                </c:pt>
                <c:pt idx="4">
                  <c:v>9.5653970000000008E-9</c:v>
                </c:pt>
                <c:pt idx="5">
                  <c:v>9.7884039999999994E-9</c:v>
                </c:pt>
                <c:pt idx="6">
                  <c:v>9.0726390000000003E-9</c:v>
                </c:pt>
                <c:pt idx="7">
                  <c:v>6.601478E-9</c:v>
                </c:pt>
                <c:pt idx="8">
                  <c:v>1.0608060000000001E-8</c:v>
                </c:pt>
                <c:pt idx="9">
                  <c:v>7.9461589999999999E-9</c:v>
                </c:pt>
                <c:pt idx="10">
                  <c:v>8.4104880000000006E-9</c:v>
                </c:pt>
                <c:pt idx="11">
                  <c:v>8.5117529999999994E-9</c:v>
                </c:pt>
                <c:pt idx="12">
                  <c:v>9.3807530000000004E-9</c:v>
                </c:pt>
                <c:pt idx="13">
                  <c:v>9.1759349999999997E-9</c:v>
                </c:pt>
                <c:pt idx="14">
                  <c:v>1.095347E-8</c:v>
                </c:pt>
                <c:pt idx="15">
                  <c:v>8.81294E-9</c:v>
                </c:pt>
                <c:pt idx="16">
                  <c:v>8.4771949999999997E-9</c:v>
                </c:pt>
                <c:pt idx="17">
                  <c:v>1.0478969999999999E-8</c:v>
                </c:pt>
                <c:pt idx="18">
                  <c:v>1.017349E-8</c:v>
                </c:pt>
                <c:pt idx="19">
                  <c:v>9.5532530000000008E-9</c:v>
                </c:pt>
                <c:pt idx="20">
                  <c:v>7.2695100000000001E-9</c:v>
                </c:pt>
              </c:numCache>
            </c:numRef>
          </c:val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1.00E-02</c:v>
                </c:pt>
              </c:strCache>
            </c:strRef>
          </c:tx>
          <c:marker>
            <c:symbol val="none"/>
          </c:marker>
          <c:cat>
            <c:numRef>
              <c:f>Sheet1!$A$26:$A$46</c:f>
              <c:numCache>
                <c:formatCode>0.00E+00</c:formatCode>
                <c:ptCount val="21"/>
                <c:pt idx="0">
                  <c:v>-0.7</c:v>
                </c:pt>
                <c:pt idx="1">
                  <c:v>-0.73</c:v>
                </c:pt>
                <c:pt idx="2">
                  <c:v>-0.76</c:v>
                </c:pt>
                <c:pt idx="3">
                  <c:v>-0.79</c:v>
                </c:pt>
                <c:pt idx="4">
                  <c:v>-0.82</c:v>
                </c:pt>
                <c:pt idx="5">
                  <c:v>-0.85</c:v>
                </c:pt>
                <c:pt idx="6">
                  <c:v>-0.88</c:v>
                </c:pt>
                <c:pt idx="7">
                  <c:v>-0.91</c:v>
                </c:pt>
                <c:pt idx="8">
                  <c:v>-0.94</c:v>
                </c:pt>
                <c:pt idx="9">
                  <c:v>-0.97</c:v>
                </c:pt>
                <c:pt idx="10">
                  <c:v>-1</c:v>
                </c:pt>
                <c:pt idx="11">
                  <c:v>-1.03</c:v>
                </c:pt>
                <c:pt idx="12">
                  <c:v>-1.06</c:v>
                </c:pt>
                <c:pt idx="13">
                  <c:v>-1.0900000000000001</c:v>
                </c:pt>
                <c:pt idx="14">
                  <c:v>-1.1200000000000001</c:v>
                </c:pt>
                <c:pt idx="15">
                  <c:v>-1.1499999999999999</c:v>
                </c:pt>
                <c:pt idx="16">
                  <c:v>-1.18</c:v>
                </c:pt>
                <c:pt idx="17">
                  <c:v>-1.21</c:v>
                </c:pt>
                <c:pt idx="18">
                  <c:v>-1.24</c:v>
                </c:pt>
                <c:pt idx="19">
                  <c:v>-1.27</c:v>
                </c:pt>
                <c:pt idx="20">
                  <c:v>-1.3</c:v>
                </c:pt>
              </c:numCache>
            </c:numRef>
          </c:cat>
          <c:val>
            <c:numRef>
              <c:f>Sheet1!$C$26:$C$46</c:f>
              <c:numCache>
                <c:formatCode>0.00E+00</c:formatCode>
                <c:ptCount val="21"/>
                <c:pt idx="0">
                  <c:v>4.5356079999999998E-7</c:v>
                </c:pt>
                <c:pt idx="1">
                  <c:v>4.0402479999999998E-7</c:v>
                </c:pt>
                <c:pt idx="2">
                  <c:v>3.8211410000000002E-7</c:v>
                </c:pt>
                <c:pt idx="3">
                  <c:v>3.5764260000000003E-7</c:v>
                </c:pt>
                <c:pt idx="4">
                  <c:v>3.0044169999999998E-7</c:v>
                </c:pt>
                <c:pt idx="5">
                  <c:v>2.7723120000000001E-7</c:v>
                </c:pt>
                <c:pt idx="6">
                  <c:v>2.6890609999999998E-7</c:v>
                </c:pt>
                <c:pt idx="7">
                  <c:v>2.6440320000000003E-7</c:v>
                </c:pt>
                <c:pt idx="8">
                  <c:v>2.440976E-7</c:v>
                </c:pt>
                <c:pt idx="9">
                  <c:v>2.4782769999999998E-7</c:v>
                </c:pt>
                <c:pt idx="10">
                  <c:v>2.1847479999999999E-7</c:v>
                </c:pt>
                <c:pt idx="11">
                  <c:v>1.906501E-7</c:v>
                </c:pt>
                <c:pt idx="12">
                  <c:v>2.415952E-7</c:v>
                </c:pt>
                <c:pt idx="13">
                  <c:v>2.6407629999999999E-7</c:v>
                </c:pt>
                <c:pt idx="14">
                  <c:v>2.289202E-7</c:v>
                </c:pt>
                <c:pt idx="15">
                  <c:v>2.502048E-7</c:v>
                </c:pt>
                <c:pt idx="16">
                  <c:v>3.2792570000000002E-7</c:v>
                </c:pt>
                <c:pt idx="17">
                  <c:v>3.1119189999999998E-7</c:v>
                </c:pt>
                <c:pt idx="18">
                  <c:v>3.8108109999999999E-7</c:v>
                </c:pt>
                <c:pt idx="19">
                  <c:v>4.470523E-7</c:v>
                </c:pt>
                <c:pt idx="20">
                  <c:v>4.4875040000000001E-7</c:v>
                </c:pt>
              </c:numCache>
            </c:numRef>
          </c:val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1.00E-01</c:v>
                </c:pt>
              </c:strCache>
            </c:strRef>
          </c:tx>
          <c:marker>
            <c:symbol val="none"/>
          </c:marker>
          <c:cat>
            <c:numRef>
              <c:f>Sheet1!$A$26:$A$46</c:f>
              <c:numCache>
                <c:formatCode>0.00E+00</c:formatCode>
                <c:ptCount val="21"/>
                <c:pt idx="0">
                  <c:v>-0.7</c:v>
                </c:pt>
                <c:pt idx="1">
                  <c:v>-0.73</c:v>
                </c:pt>
                <c:pt idx="2">
                  <c:v>-0.76</c:v>
                </c:pt>
                <c:pt idx="3">
                  <c:v>-0.79</c:v>
                </c:pt>
                <c:pt idx="4">
                  <c:v>-0.82</c:v>
                </c:pt>
                <c:pt idx="5">
                  <c:v>-0.85</c:v>
                </c:pt>
                <c:pt idx="6">
                  <c:v>-0.88</c:v>
                </c:pt>
                <c:pt idx="7">
                  <c:v>-0.91</c:v>
                </c:pt>
                <c:pt idx="8">
                  <c:v>-0.94</c:v>
                </c:pt>
                <c:pt idx="9">
                  <c:v>-0.97</c:v>
                </c:pt>
                <c:pt idx="10">
                  <c:v>-1</c:v>
                </c:pt>
                <c:pt idx="11">
                  <c:v>-1.03</c:v>
                </c:pt>
                <c:pt idx="12">
                  <c:v>-1.06</c:v>
                </c:pt>
                <c:pt idx="13">
                  <c:v>-1.0900000000000001</c:v>
                </c:pt>
                <c:pt idx="14">
                  <c:v>-1.1200000000000001</c:v>
                </c:pt>
                <c:pt idx="15">
                  <c:v>-1.1499999999999999</c:v>
                </c:pt>
                <c:pt idx="16">
                  <c:v>-1.18</c:v>
                </c:pt>
                <c:pt idx="17">
                  <c:v>-1.21</c:v>
                </c:pt>
                <c:pt idx="18">
                  <c:v>-1.24</c:v>
                </c:pt>
                <c:pt idx="19">
                  <c:v>-1.27</c:v>
                </c:pt>
                <c:pt idx="20">
                  <c:v>-1.3</c:v>
                </c:pt>
              </c:numCache>
            </c:numRef>
          </c:cat>
          <c:val>
            <c:numRef>
              <c:f>Sheet1!$D$26:$D$46</c:f>
              <c:numCache>
                <c:formatCode>0.00E+00</c:formatCode>
                <c:ptCount val="21"/>
                <c:pt idx="0">
                  <c:v>1.1528589999999999E-5</c:v>
                </c:pt>
                <c:pt idx="1">
                  <c:v>1.0711110000000001E-5</c:v>
                </c:pt>
                <c:pt idx="2">
                  <c:v>9.9264750000000005E-6</c:v>
                </c:pt>
                <c:pt idx="3">
                  <c:v>9.0394599999999993E-6</c:v>
                </c:pt>
                <c:pt idx="4">
                  <c:v>8.1512840000000006E-6</c:v>
                </c:pt>
                <c:pt idx="5">
                  <c:v>7.2280629999999999E-6</c:v>
                </c:pt>
                <c:pt idx="6">
                  <c:v>6.2021219999999996E-6</c:v>
                </c:pt>
                <c:pt idx="7">
                  <c:v>5.2422289999999997E-6</c:v>
                </c:pt>
                <c:pt idx="8">
                  <c:v>4.1793809999999999E-6</c:v>
                </c:pt>
                <c:pt idx="9">
                  <c:v>3.1485649999999999E-6</c:v>
                </c:pt>
                <c:pt idx="10">
                  <c:v>2.0145660000000001E-6</c:v>
                </c:pt>
                <c:pt idx="11">
                  <c:v>3.223742E-6</c:v>
                </c:pt>
                <c:pt idx="12">
                  <c:v>4.4656960000000002E-6</c:v>
                </c:pt>
                <c:pt idx="13">
                  <c:v>5.8565819999999999E-6</c:v>
                </c:pt>
                <c:pt idx="14">
                  <c:v>7.3295179999999999E-6</c:v>
                </c:pt>
                <c:pt idx="15">
                  <c:v>8.8514540000000007E-6</c:v>
                </c:pt>
                <c:pt idx="16">
                  <c:v>1.0490699999999999E-5</c:v>
                </c:pt>
                <c:pt idx="17">
                  <c:v>1.2214229999999999E-5</c:v>
                </c:pt>
                <c:pt idx="18">
                  <c:v>1.409036E-5</c:v>
                </c:pt>
                <c:pt idx="19">
                  <c:v>1.6018539999999999E-5</c:v>
                </c:pt>
                <c:pt idx="20">
                  <c:v>1.8067159999999999E-5</c:v>
                </c:pt>
              </c:numCache>
            </c:numRef>
          </c:val>
        </c:ser>
        <c:marker val="1"/>
        <c:axId val="39928576"/>
        <c:axId val="39930112"/>
      </c:lineChart>
      <c:catAx>
        <c:axId val="39928576"/>
        <c:scaling>
          <c:orientation val="minMax"/>
        </c:scaling>
        <c:axPos val="b"/>
        <c:numFmt formatCode="0.00E+00" sourceLinked="1"/>
        <c:tickLblPos val="nextTo"/>
        <c:crossAx val="39930112"/>
        <c:crosses val="autoZero"/>
        <c:auto val="1"/>
        <c:lblAlgn val="ctr"/>
        <c:lblOffset val="100"/>
      </c:catAx>
      <c:valAx>
        <c:axId val="39930112"/>
        <c:scaling>
          <c:logBase val="10"/>
          <c:orientation val="minMax"/>
        </c:scaling>
        <c:axPos val="l"/>
        <c:majorGridlines/>
        <c:numFmt formatCode="0.00E+00" sourceLinked="1"/>
        <c:tickLblPos val="nextTo"/>
        <c:crossAx val="3992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142874</xdr:colOff>
      <xdr:row>3</xdr:row>
      <xdr:rowOff>19050</xdr:rowOff>
    </xdr:from>
    <xdr:to>
      <xdr:col>19</xdr:col>
      <xdr:colOff>380999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20</xdr:row>
      <xdr:rowOff>161925</xdr:rowOff>
    </xdr:from>
    <xdr:to>
      <xdr:col>19</xdr:col>
      <xdr:colOff>514350</xdr:colOff>
      <xdr:row>35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p_5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sp_4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p_3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isp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is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A3" workbookViewId="0">
      <selection activeCell="H31" sqref="H31"/>
    </sheetView>
  </sheetViews>
  <sheetFormatPr defaultRowHeight="15"/>
  <cols>
    <col min="1" max="1" width="9.28515625" bestFit="1" customWidth="1"/>
    <col min="2" max="2" width="8.28515625" bestFit="1" customWidth="1"/>
    <col min="8" max="8" width="9.28515625" bestFit="1" customWidth="1"/>
    <col min="9" max="9" width="8.28515625" customWidth="1"/>
  </cols>
  <sheetData>
    <row r="1" spans="1:7">
      <c r="A1" t="s">
        <v>0</v>
      </c>
      <c r="B1" t="s">
        <v>1</v>
      </c>
      <c r="F1" t="s">
        <v>2</v>
      </c>
      <c r="G1" t="s">
        <v>3</v>
      </c>
    </row>
    <row r="2" spans="1:7">
      <c r="B2" s="1">
        <v>1E-3</v>
      </c>
      <c r="C2" s="1">
        <v>0.01</v>
      </c>
      <c r="D2" s="1">
        <v>0.1</v>
      </c>
    </row>
    <row r="3" spans="1:7">
      <c r="A3" s="1">
        <v>-0.7</v>
      </c>
      <c r="B3" s="1">
        <v>5.0380960000000002E-9</v>
      </c>
      <c r="C3" s="1">
        <v>7.6451030000000004E-7</v>
      </c>
      <c r="D3" s="1">
        <v>4.3270779999999998E-5</v>
      </c>
    </row>
    <row r="4" spans="1:7">
      <c r="A4" s="1">
        <v>-0.73</v>
      </c>
      <c r="B4" s="1">
        <v>4.9799620000000001E-9</v>
      </c>
      <c r="C4" s="1">
        <v>7.0499589999999998E-7</v>
      </c>
      <c r="D4" s="1">
        <v>4.0479260000000001E-5</v>
      </c>
    </row>
    <row r="5" spans="1:7">
      <c r="A5" s="1">
        <v>-0.76</v>
      </c>
      <c r="B5" s="1">
        <v>4.6168840000000003E-9</v>
      </c>
      <c r="C5" s="1">
        <v>6.5471170000000004E-7</v>
      </c>
      <c r="D5" s="1">
        <v>3.7400519999999997E-5</v>
      </c>
    </row>
    <row r="6" spans="1:7">
      <c r="A6" s="1">
        <v>-0.79</v>
      </c>
      <c r="B6" s="1">
        <v>4.6277419999999998E-9</v>
      </c>
      <c r="C6" s="1">
        <v>5.9555230000000004E-7</v>
      </c>
      <c r="D6" s="1">
        <v>3.4033089999999997E-5</v>
      </c>
    </row>
    <row r="7" spans="1:7">
      <c r="A7" s="1">
        <v>-0.82</v>
      </c>
      <c r="B7" s="1">
        <v>5.0790000000000003E-9</v>
      </c>
      <c r="C7" s="1">
        <v>5.4260550000000005E-7</v>
      </c>
      <c r="D7" s="1">
        <v>3.037564E-5</v>
      </c>
    </row>
    <row r="8" spans="1:7">
      <c r="A8" s="1">
        <v>-0.85</v>
      </c>
      <c r="B8" s="1">
        <v>5.2030590000000001E-9</v>
      </c>
      <c r="C8" s="1">
        <v>4.8380059999999998E-7</v>
      </c>
      <c r="D8" s="1">
        <v>2.6426640000000001E-5</v>
      </c>
    </row>
    <row r="9" spans="1:7">
      <c r="A9" s="1">
        <v>-0.88</v>
      </c>
      <c r="B9" s="1">
        <v>5.000049E-9</v>
      </c>
      <c r="C9" s="1">
        <v>4.3120910000000003E-7</v>
      </c>
      <c r="D9" s="1">
        <v>2.215087E-5</v>
      </c>
    </row>
    <row r="10" spans="1:7">
      <c r="A10" s="1">
        <v>-0.91</v>
      </c>
      <c r="B10" s="1">
        <v>4.469835E-9</v>
      </c>
      <c r="C10" s="1">
        <v>3.7275920000000002E-7</v>
      </c>
      <c r="D10" s="1">
        <v>1.7546739999999999E-5</v>
      </c>
    </row>
    <row r="11" spans="1:7">
      <c r="A11" s="1">
        <v>-0.94</v>
      </c>
      <c r="B11" s="1">
        <v>4.7642179999999997E-9</v>
      </c>
      <c r="C11" s="1">
        <v>3.175045E-7</v>
      </c>
      <c r="D11" s="1">
        <v>1.268026E-5</v>
      </c>
    </row>
    <row r="12" spans="1:7">
      <c r="A12" s="1">
        <v>-0.97</v>
      </c>
      <c r="B12" s="1">
        <v>4.9040159999999997E-9</v>
      </c>
      <c r="C12" s="1">
        <v>2.5941070000000002E-7</v>
      </c>
      <c r="D12" s="1">
        <v>7.5160840000000003E-6</v>
      </c>
    </row>
    <row r="13" spans="1:7">
      <c r="A13" s="1">
        <v>-1</v>
      </c>
      <c r="B13" s="1">
        <v>4.6824020000000001E-9</v>
      </c>
      <c r="C13" s="1">
        <v>2.1371730000000001E-7</v>
      </c>
      <c r="D13" s="1">
        <v>2.1193140000000002E-6</v>
      </c>
    </row>
    <row r="14" spans="1:7">
      <c r="A14" s="1">
        <v>-1.03</v>
      </c>
      <c r="B14" s="1">
        <v>4.2955989999999996E-9</v>
      </c>
      <c r="C14" s="1">
        <v>2.6096690000000002E-7</v>
      </c>
      <c r="D14" s="1">
        <v>7.8144079999999995E-6</v>
      </c>
    </row>
    <row r="15" spans="1:7">
      <c r="A15" s="1">
        <v>-1.06</v>
      </c>
      <c r="B15" s="1">
        <v>4.7147560000000003E-9</v>
      </c>
      <c r="C15" s="1">
        <v>3.2524200000000002E-7</v>
      </c>
      <c r="D15" s="1">
        <v>1.4019410000000001E-5</v>
      </c>
    </row>
    <row r="16" spans="1:7">
      <c r="A16" s="1">
        <v>-1.0900000000000001</v>
      </c>
      <c r="B16" s="1">
        <v>4.8544919999999997E-9</v>
      </c>
      <c r="C16" s="1">
        <v>4.0097490000000001E-7</v>
      </c>
      <c r="D16" s="1">
        <v>2.0472999999999999E-5</v>
      </c>
    </row>
    <row r="17" spans="1:8">
      <c r="A17" s="1">
        <v>-1.1200000000000001</v>
      </c>
      <c r="B17" s="1">
        <v>5.0159989999999997E-9</v>
      </c>
      <c r="C17" s="1">
        <v>4.8213069999999999E-7</v>
      </c>
      <c r="D17" s="1">
        <v>2.7346380000000002E-5</v>
      </c>
    </row>
    <row r="18" spans="1:8">
      <c r="A18" s="1">
        <v>-1.1499999999999999</v>
      </c>
      <c r="B18" s="1">
        <v>4.8640040000000002E-9</v>
      </c>
      <c r="C18" s="1">
        <v>5.6870939999999996E-7</v>
      </c>
      <c r="D18" s="1">
        <v>3.4608170000000003E-5</v>
      </c>
    </row>
    <row r="19" spans="1:8">
      <c r="A19" s="1">
        <v>-1.18</v>
      </c>
      <c r="B19" s="1">
        <v>5.0994920000000004E-9</v>
      </c>
      <c r="C19" s="1">
        <v>6.5769389999999997E-7</v>
      </c>
      <c r="D19" s="1">
        <v>4.2193310000000002E-5</v>
      </c>
    </row>
    <row r="20" spans="1:8">
      <c r="A20" s="1">
        <v>-1.21</v>
      </c>
      <c r="B20" s="1">
        <v>4.9420519999999997E-9</v>
      </c>
      <c r="C20" s="1">
        <v>7.5813909999999995E-7</v>
      </c>
      <c r="D20" s="1">
        <v>5.0138120000000002E-5</v>
      </c>
    </row>
    <row r="21" spans="1:8">
      <c r="A21" s="1">
        <v>-1.24</v>
      </c>
      <c r="B21" s="1">
        <v>4.885196E-9</v>
      </c>
      <c r="C21" s="1">
        <v>8.6400940000000001E-7</v>
      </c>
      <c r="D21" s="1">
        <v>5.8377629999999997E-5</v>
      </c>
    </row>
    <row r="22" spans="1:8">
      <c r="A22" s="1">
        <v>-1.27</v>
      </c>
      <c r="B22" s="1">
        <v>4.6430669999999996E-9</v>
      </c>
      <c r="C22" s="1">
        <v>9.8134089999999995E-7</v>
      </c>
      <c r="D22" s="1">
        <v>6.7015720000000004E-5</v>
      </c>
    </row>
    <row r="23" spans="1:8">
      <c r="A23" s="1">
        <v>-1.3</v>
      </c>
      <c r="B23" s="1">
        <v>4.3324179999999996E-9</v>
      </c>
      <c r="C23" s="1">
        <v>1.101081E-6</v>
      </c>
      <c r="D23" s="1">
        <v>7.598754E-5</v>
      </c>
    </row>
    <row r="24" spans="1:8">
      <c r="A24" t="s">
        <v>0</v>
      </c>
      <c r="F24" t="s">
        <v>2</v>
      </c>
      <c r="G24" t="s">
        <v>4</v>
      </c>
    </row>
    <row r="25" spans="1:8">
      <c r="B25" s="1">
        <v>1E-3</v>
      </c>
      <c r="C25" s="1">
        <v>0.01</v>
      </c>
      <c r="D25" s="1">
        <v>0.1</v>
      </c>
    </row>
    <row r="26" spans="1:8">
      <c r="A26" s="1">
        <v>-0.7</v>
      </c>
      <c r="B26" s="1">
        <v>1.1431179999999999E-8</v>
      </c>
      <c r="C26" s="1">
        <v>4.5356079999999998E-7</v>
      </c>
      <c r="D26" s="1">
        <v>1.1528589999999999E-5</v>
      </c>
      <c r="H26" s="1">
        <v>-0.7</v>
      </c>
    </row>
    <row r="27" spans="1:8">
      <c r="A27" s="1">
        <v>-0.73</v>
      </c>
      <c r="B27" s="1">
        <v>9.3030529999999993E-9</v>
      </c>
      <c r="C27" s="1">
        <v>4.0402479999999998E-7</v>
      </c>
      <c r="D27" s="1">
        <v>1.0711110000000001E-5</v>
      </c>
      <c r="H27" s="1">
        <v>-0.73</v>
      </c>
    </row>
    <row r="28" spans="1:8">
      <c r="A28" s="1">
        <v>-0.76</v>
      </c>
      <c r="B28" s="1">
        <v>1.1132220000000001E-8</v>
      </c>
      <c r="C28" s="1">
        <v>3.8211410000000002E-7</v>
      </c>
      <c r="D28" s="1">
        <v>9.9264750000000005E-6</v>
      </c>
      <c r="H28" s="1">
        <v>-0.76</v>
      </c>
    </row>
    <row r="29" spans="1:8">
      <c r="A29" s="1">
        <v>-0.79</v>
      </c>
      <c r="B29" s="1">
        <v>7.2216359999999999E-9</v>
      </c>
      <c r="C29" s="1">
        <v>3.5764260000000003E-7</v>
      </c>
      <c r="D29" s="1">
        <v>9.0394599999999993E-6</v>
      </c>
      <c r="H29" s="1">
        <v>-0.79</v>
      </c>
    </row>
    <row r="30" spans="1:8">
      <c r="A30" s="1">
        <v>-0.82</v>
      </c>
      <c r="B30" s="1">
        <v>9.5653970000000008E-9</v>
      </c>
      <c r="C30" s="1">
        <v>3.0044169999999998E-7</v>
      </c>
      <c r="D30" s="1">
        <v>8.1512840000000006E-6</v>
      </c>
      <c r="H30" s="1">
        <v>-0.82</v>
      </c>
    </row>
    <row r="31" spans="1:8">
      <c r="A31" s="1">
        <v>-0.85</v>
      </c>
      <c r="B31" s="1">
        <v>9.7884039999999994E-9</v>
      </c>
      <c r="C31" s="1">
        <v>2.7723120000000001E-7</v>
      </c>
      <c r="D31" s="1">
        <v>7.2280629999999999E-6</v>
      </c>
      <c r="H31" s="1">
        <v>-0.85</v>
      </c>
    </row>
    <row r="32" spans="1:8">
      <c r="A32" s="1">
        <v>-0.88</v>
      </c>
      <c r="B32" s="1">
        <v>9.0726390000000003E-9</v>
      </c>
      <c r="C32" s="1">
        <v>2.6890609999999998E-7</v>
      </c>
      <c r="D32" s="1">
        <v>6.2021219999999996E-6</v>
      </c>
      <c r="H32" s="1">
        <v>-0.88</v>
      </c>
    </row>
    <row r="33" spans="1:8">
      <c r="A33" s="1">
        <v>-0.91</v>
      </c>
      <c r="B33" s="1">
        <v>6.601478E-9</v>
      </c>
      <c r="C33" s="1">
        <v>2.6440320000000003E-7</v>
      </c>
      <c r="D33" s="1">
        <v>5.2422289999999997E-6</v>
      </c>
      <c r="H33" s="1">
        <v>-0.91</v>
      </c>
    </row>
    <row r="34" spans="1:8">
      <c r="A34" s="1">
        <v>-0.94</v>
      </c>
      <c r="B34" s="1">
        <v>1.0608060000000001E-8</v>
      </c>
      <c r="C34" s="1">
        <v>2.440976E-7</v>
      </c>
      <c r="D34" s="1">
        <v>4.1793809999999999E-6</v>
      </c>
      <c r="H34" s="1">
        <v>-0.94</v>
      </c>
    </row>
    <row r="35" spans="1:8">
      <c r="A35" s="1">
        <v>-0.97</v>
      </c>
      <c r="B35" s="1">
        <v>7.9461589999999999E-9</v>
      </c>
      <c r="C35" s="1">
        <v>2.4782769999999998E-7</v>
      </c>
      <c r="D35" s="1">
        <v>3.1485649999999999E-6</v>
      </c>
      <c r="H35" s="1">
        <v>-0.97</v>
      </c>
    </row>
    <row r="36" spans="1:8">
      <c r="A36" s="1">
        <v>-1</v>
      </c>
      <c r="B36" s="1">
        <v>8.4104880000000006E-9</v>
      </c>
      <c r="C36" s="1">
        <v>2.1847479999999999E-7</v>
      </c>
      <c r="D36" s="1">
        <v>2.0145660000000001E-6</v>
      </c>
      <c r="H36" s="1">
        <v>-1</v>
      </c>
    </row>
    <row r="37" spans="1:8">
      <c r="A37" s="1">
        <v>-1.03</v>
      </c>
      <c r="B37" s="1">
        <v>8.5117529999999994E-9</v>
      </c>
      <c r="C37" s="1">
        <v>1.906501E-7</v>
      </c>
      <c r="D37" s="1">
        <v>3.223742E-6</v>
      </c>
      <c r="H37" s="1">
        <v>-1.03</v>
      </c>
    </row>
    <row r="38" spans="1:8">
      <c r="A38" s="1">
        <v>-1.06</v>
      </c>
      <c r="B38" s="1">
        <v>9.3807530000000004E-9</v>
      </c>
      <c r="C38" s="1">
        <v>2.415952E-7</v>
      </c>
      <c r="D38" s="1">
        <v>4.4656960000000002E-6</v>
      </c>
      <c r="H38" s="1">
        <v>-1.06</v>
      </c>
    </row>
    <row r="39" spans="1:8">
      <c r="A39" s="1">
        <v>-1.0900000000000001</v>
      </c>
      <c r="B39" s="1">
        <v>9.1759349999999997E-9</v>
      </c>
      <c r="C39" s="1">
        <v>2.6407629999999999E-7</v>
      </c>
      <c r="D39" s="1">
        <v>5.8565819999999999E-6</v>
      </c>
      <c r="H39" s="1">
        <v>-1.0900000000000001</v>
      </c>
    </row>
    <row r="40" spans="1:8">
      <c r="A40" s="1">
        <v>-1.1200000000000001</v>
      </c>
      <c r="B40" s="1">
        <v>1.095347E-8</v>
      </c>
      <c r="C40" s="1">
        <v>2.289202E-7</v>
      </c>
      <c r="D40" s="1">
        <v>7.3295179999999999E-6</v>
      </c>
      <c r="H40" s="1">
        <v>-1.1200000000000001</v>
      </c>
    </row>
    <row r="41" spans="1:8">
      <c r="A41" s="1">
        <v>-1.1499999999999999</v>
      </c>
      <c r="B41" s="1">
        <v>8.81294E-9</v>
      </c>
      <c r="C41" s="1">
        <v>2.502048E-7</v>
      </c>
      <c r="D41" s="1">
        <v>8.8514540000000007E-6</v>
      </c>
      <c r="H41" s="1">
        <v>-1.1499999999999999</v>
      </c>
    </row>
    <row r="42" spans="1:8">
      <c r="A42" s="1">
        <v>-1.18</v>
      </c>
      <c r="B42" s="1">
        <v>8.4771949999999997E-9</v>
      </c>
      <c r="C42" s="1">
        <v>3.2792570000000002E-7</v>
      </c>
      <c r="D42" s="1">
        <v>1.0490699999999999E-5</v>
      </c>
      <c r="H42" s="1">
        <v>-1.18</v>
      </c>
    </row>
    <row r="43" spans="1:8">
      <c r="A43" s="1">
        <v>-1.21</v>
      </c>
      <c r="B43" s="1">
        <v>1.0478969999999999E-8</v>
      </c>
      <c r="C43" s="1">
        <v>3.1119189999999998E-7</v>
      </c>
      <c r="D43" s="1">
        <v>1.2214229999999999E-5</v>
      </c>
      <c r="H43" s="1">
        <v>-1.21</v>
      </c>
    </row>
    <row r="44" spans="1:8">
      <c r="A44" s="1">
        <v>-1.24</v>
      </c>
      <c r="B44" s="1">
        <v>1.017349E-8</v>
      </c>
      <c r="C44" s="1">
        <v>3.8108109999999999E-7</v>
      </c>
      <c r="D44" s="1">
        <v>1.409036E-5</v>
      </c>
      <c r="H44" s="1">
        <v>-1.24</v>
      </c>
    </row>
    <row r="45" spans="1:8">
      <c r="A45" s="1">
        <v>-1.27</v>
      </c>
      <c r="B45" s="1">
        <v>9.5532530000000008E-9</v>
      </c>
      <c r="C45" s="1">
        <v>4.470523E-7</v>
      </c>
      <c r="D45" s="1">
        <v>1.6018539999999999E-5</v>
      </c>
      <c r="H45" s="1">
        <v>-1.27</v>
      </c>
    </row>
    <row r="46" spans="1:8">
      <c r="A46" s="1">
        <v>-1.3</v>
      </c>
      <c r="B46" s="1">
        <v>7.2695100000000001E-9</v>
      </c>
      <c r="C46" s="1">
        <v>4.4875040000000001E-7</v>
      </c>
      <c r="D46" s="1">
        <v>1.8067159999999999E-5</v>
      </c>
      <c r="H46" s="1">
        <v>-1.3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Sheet1!disp</vt:lpstr>
      <vt:lpstr>Sheet1!disp_1</vt:lpstr>
      <vt:lpstr>Sheet1!disp_3</vt:lpstr>
      <vt:lpstr>Sheet1!disp_4</vt:lpstr>
      <vt:lpstr>Sheet1!disp_5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2010-07-27T19:16:56Z</dcterms:created>
  <dcterms:modified xsi:type="dcterms:W3CDTF">2010-07-30T08:06:52Z</dcterms:modified>
</cp:coreProperties>
</file>