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4140" windowHeight="5040" activeTab="1"/>
  </bookViews>
  <sheets>
    <sheet name="Tabel ASCII" sheetId="3" r:id="rId1"/>
    <sheet name="enkripsi 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72" i="2" l="1"/>
  <c r="AZ392" i="2"/>
  <c r="AZ404" i="2"/>
  <c r="AZ416" i="2"/>
  <c r="AZ428" i="2"/>
  <c r="AZ440" i="2"/>
  <c r="B440" i="2"/>
  <c r="B332" i="2"/>
  <c r="B308" i="2"/>
  <c r="B296" i="2"/>
  <c r="B284" i="2"/>
  <c r="B272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C445" i="2"/>
  <c r="C433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C421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C409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C397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C385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C373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C361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C349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C337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C325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C313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C265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C301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C289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BZ260" i="2"/>
  <c r="BT260" i="2"/>
  <c r="BN260" i="2"/>
  <c r="BH260" i="2"/>
  <c r="BB260" i="2"/>
  <c r="BF260" i="2"/>
  <c r="AV260" i="2"/>
  <c r="AP260" i="2"/>
  <c r="AT260" i="2"/>
  <c r="AJ260" i="2"/>
  <c r="AP253" i="2"/>
  <c r="CD260" i="2" s="1"/>
  <c r="AM253" i="2"/>
  <c r="AN253" i="2" s="1"/>
  <c r="AO253" i="2" s="1"/>
  <c r="AK246" i="2" s="1"/>
  <c r="AI260" i="2" s="1"/>
  <c r="AP252" i="2"/>
  <c r="BX260" i="2" s="1"/>
  <c r="AM252" i="2"/>
  <c r="AN252" i="2" s="1"/>
  <c r="AP251" i="2"/>
  <c r="BR260" i="2" s="1"/>
  <c r="AM251" i="2"/>
  <c r="AN251" i="2" s="1"/>
  <c r="AO251" i="2" s="1"/>
  <c r="AK252" i="2" s="1"/>
  <c r="BS260" i="2" s="1"/>
  <c r="AP250" i="2"/>
  <c r="BL260" i="2" s="1"/>
  <c r="AM250" i="2"/>
  <c r="AN250" i="2" s="1"/>
  <c r="AO250" i="2" s="1"/>
  <c r="AP249" i="2"/>
  <c r="AM249" i="2"/>
  <c r="AN249" i="2" s="1"/>
  <c r="AO249" i="2" s="1"/>
  <c r="AK250" i="2" s="1"/>
  <c r="BG260" i="2" s="1"/>
  <c r="AP248" i="2"/>
  <c r="AZ260" i="2" s="1"/>
  <c r="AM248" i="2"/>
  <c r="AW260" i="2" s="1"/>
  <c r="AP247" i="2"/>
  <c r="AM247" i="2"/>
  <c r="AP246" i="2"/>
  <c r="AN260" i="2" s="1"/>
  <c r="AM246" i="2"/>
  <c r="T253" i="2"/>
  <c r="T247" i="2"/>
  <c r="T248" i="2"/>
  <c r="T249" i="2"/>
  <c r="T250" i="2"/>
  <c r="T251" i="2"/>
  <c r="T252" i="2"/>
  <c r="T246" i="2"/>
  <c r="Q246" i="2"/>
  <c r="R246" i="2" s="1"/>
  <c r="S246" i="2" s="1"/>
  <c r="Q247" i="2" s="1"/>
  <c r="R247" i="2" s="1"/>
  <c r="S247" i="2" s="1"/>
  <c r="Q248" i="2" s="1"/>
  <c r="R248" i="2" s="1"/>
  <c r="S248" i="2" s="1"/>
  <c r="Q249" i="2" s="1"/>
  <c r="R249" i="2" s="1"/>
  <c r="S249" i="2" s="1"/>
  <c r="Q250" i="2" s="1"/>
  <c r="R250" i="2" s="1"/>
  <c r="S250" i="2" s="1"/>
  <c r="Q251" i="2" s="1"/>
  <c r="R251" i="2" s="1"/>
  <c r="S251" i="2" s="1"/>
  <c r="Q252" i="2" s="1"/>
  <c r="R252" i="2" s="1"/>
  <c r="S252" i="2" s="1"/>
  <c r="O253" i="2" s="1"/>
  <c r="D246" i="2"/>
  <c r="E246" i="2" s="1"/>
  <c r="F246" i="2" s="1"/>
  <c r="G246" i="2" s="1"/>
  <c r="H246" i="2" s="1"/>
  <c r="C247" i="2" s="1"/>
  <c r="AI230" i="2"/>
  <c r="BA231" i="2" s="1"/>
  <c r="F163" i="2"/>
  <c r="F168" i="2" s="1"/>
  <c r="F173" i="2" s="1"/>
  <c r="F178" i="2" s="1"/>
  <c r="F183" i="2" s="1"/>
  <c r="F188" i="2" s="1"/>
  <c r="F193" i="2" s="1"/>
  <c r="F198" i="2" s="1"/>
  <c r="F203" i="2" s="1"/>
  <c r="F208" i="2" s="1"/>
  <c r="F213" i="2" s="1"/>
  <c r="F218" i="2" s="1"/>
  <c r="F223" i="2" s="1"/>
  <c r="F228" i="2" s="1"/>
  <c r="F233" i="2" s="1"/>
  <c r="F238" i="2" s="1"/>
  <c r="E163" i="2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228" i="2" s="1"/>
  <c r="E233" i="2" s="1"/>
  <c r="E238" i="2" s="1"/>
  <c r="G160" i="2"/>
  <c r="K161" i="2" s="1"/>
  <c r="AJ160" i="2"/>
  <c r="AK161" i="2" s="1"/>
  <c r="AK160" i="2"/>
  <c r="AG161" i="2" s="1"/>
  <c r="AL160" i="2"/>
  <c r="BB161" i="2" s="1"/>
  <c r="AM160" i="2"/>
  <c r="AO161" i="2" s="1"/>
  <c r="AN160" i="2"/>
  <c r="AU161" i="2" s="1"/>
  <c r="AO160" i="2"/>
  <c r="AP160" i="2"/>
  <c r="AZ161" i="2" s="1"/>
  <c r="AQ160" i="2"/>
  <c r="AH161" i="2" s="1"/>
  <c r="AR160" i="2"/>
  <c r="AS160" i="2"/>
  <c r="AS161" i="2" s="1"/>
  <c r="AT160" i="2"/>
  <c r="AL161" i="2" s="1"/>
  <c r="AU160" i="2"/>
  <c r="AE161" i="2" s="1"/>
  <c r="AV160" i="2"/>
  <c r="AX161" i="2" s="1"/>
  <c r="AW160" i="2"/>
  <c r="AX160" i="2"/>
  <c r="AQ161" i="2" s="1"/>
  <c r="AY160" i="2"/>
  <c r="AN161" i="2" s="1"/>
  <c r="AZ160" i="2"/>
  <c r="AW161" i="2" s="1"/>
  <c r="BA160" i="2"/>
  <c r="AI161" i="2" s="1"/>
  <c r="BB160" i="2"/>
  <c r="AP161" i="2" s="1"/>
  <c r="BC160" i="2"/>
  <c r="AR161" i="2" s="1"/>
  <c r="BD160" i="2"/>
  <c r="AY161" i="2" s="1"/>
  <c r="BE160" i="2"/>
  <c r="AM161" i="2" s="1"/>
  <c r="BF160" i="2"/>
  <c r="AF161" i="2" s="1"/>
  <c r="BG160" i="2"/>
  <c r="AV161" i="2" s="1"/>
  <c r="BH160" i="2"/>
  <c r="BI160" i="2"/>
  <c r="AJ161" i="2" s="1"/>
  <c r="BJ160" i="2"/>
  <c r="AT161" i="2" s="1"/>
  <c r="AI160" i="2"/>
  <c r="BA161" i="2" s="1"/>
  <c r="H160" i="2"/>
  <c r="AD161" i="2" s="1"/>
  <c r="I160" i="2"/>
  <c r="M161" i="2" s="1"/>
  <c r="J160" i="2"/>
  <c r="V161" i="2" s="1"/>
  <c r="K160" i="2"/>
  <c r="L161" i="2" s="1"/>
  <c r="L160" i="2"/>
  <c r="P161" i="2" s="1"/>
  <c r="M160" i="2"/>
  <c r="Z161" i="2" s="1"/>
  <c r="N160" i="2"/>
  <c r="X161" i="2" s="1"/>
  <c r="O160" i="2"/>
  <c r="P160" i="2"/>
  <c r="R161" i="2" s="1"/>
  <c r="Q160" i="2"/>
  <c r="I161" i="2" s="1"/>
  <c r="R160" i="2"/>
  <c r="U161" i="2" s="1"/>
  <c r="S160" i="2"/>
  <c r="AC161" i="2" s="1"/>
  <c r="T160" i="2"/>
  <c r="G161" i="2" s="1"/>
  <c r="U160" i="2"/>
  <c r="O161" i="2" s="1"/>
  <c r="V160" i="2"/>
  <c r="Y161" i="2" s="1"/>
  <c r="W160" i="2"/>
  <c r="H161" i="2" s="1"/>
  <c r="X160" i="2"/>
  <c r="Y160" i="2"/>
  <c r="T161" i="2" s="1"/>
  <c r="Z160" i="2"/>
  <c r="AB161" i="2" s="1"/>
  <c r="AA160" i="2"/>
  <c r="Q161" i="2" s="1"/>
  <c r="AB160" i="2"/>
  <c r="AC160" i="2"/>
  <c r="S161" i="2" s="1"/>
  <c r="AD160" i="2"/>
  <c r="J161" i="2" s="1"/>
  <c r="AE160" i="2"/>
  <c r="AF160" i="2"/>
  <c r="W161" i="2" s="1"/>
  <c r="AG160" i="2"/>
  <c r="AA161" i="2" s="1"/>
  <c r="AH160" i="2"/>
  <c r="N161" i="2" s="1"/>
  <c r="D141" i="2"/>
  <c r="E141" i="2" s="1"/>
  <c r="F141" i="2" s="1"/>
  <c r="G141" i="2" s="1"/>
  <c r="H141" i="2" s="1"/>
  <c r="C143" i="2" s="1"/>
  <c r="D143" i="2" s="1"/>
  <c r="E143" i="2" s="1"/>
  <c r="F143" i="2" s="1"/>
  <c r="G143" i="2" s="1"/>
  <c r="H143" i="2" s="1"/>
  <c r="C145" i="2" s="1"/>
  <c r="D145" i="2" s="1"/>
  <c r="E145" i="2" s="1"/>
  <c r="F145" i="2" s="1"/>
  <c r="G145" i="2" s="1"/>
  <c r="H145" i="2" s="1"/>
  <c r="C147" i="2" s="1"/>
  <c r="D147" i="2" s="1"/>
  <c r="E147" i="2" s="1"/>
  <c r="F147" i="2" s="1"/>
  <c r="G147" i="2" s="1"/>
  <c r="H147" i="2" s="1"/>
  <c r="C149" i="2" s="1"/>
  <c r="D149" i="2" s="1"/>
  <c r="E149" i="2" s="1"/>
  <c r="F149" i="2" s="1"/>
  <c r="G149" i="2" s="1"/>
  <c r="H149" i="2" s="1"/>
  <c r="C151" i="2" s="1"/>
  <c r="D151" i="2" s="1"/>
  <c r="E151" i="2" s="1"/>
  <c r="F151" i="2" s="1"/>
  <c r="G151" i="2" s="1"/>
  <c r="H151" i="2" s="1"/>
  <c r="C153" i="2" s="1"/>
  <c r="D153" i="2" s="1"/>
  <c r="E153" i="2" s="1"/>
  <c r="F153" i="2" s="1"/>
  <c r="G153" i="2" s="1"/>
  <c r="H153" i="2" s="1"/>
  <c r="C155" i="2" s="1"/>
  <c r="D155" i="2" s="1"/>
  <c r="E155" i="2" s="1"/>
  <c r="F155" i="2" s="1"/>
  <c r="G155" i="2" s="1"/>
  <c r="H155" i="2" s="1"/>
  <c r="AC123" i="2"/>
  <c r="AB123" i="2"/>
  <c r="BI165" i="2" s="1"/>
  <c r="AJ166" i="2" s="1"/>
  <c r="AA123" i="2"/>
  <c r="BH165" i="2" s="1"/>
  <c r="Z123" i="2"/>
  <c r="Y124" i="2" s="1"/>
  <c r="W125" i="2" s="1"/>
  <c r="U126" i="2" s="1"/>
  <c r="S127" i="2" s="1"/>
  <c r="Y123" i="2"/>
  <c r="X124" i="2" s="1"/>
  <c r="X123" i="2"/>
  <c r="BE165" i="2" s="1"/>
  <c r="AM166" i="2" s="1"/>
  <c r="W123" i="2"/>
  <c r="V124" i="2" s="1"/>
  <c r="T125" i="2" s="1"/>
  <c r="R126" i="2" s="1"/>
  <c r="P127" i="2" s="1"/>
  <c r="N128" i="2" s="1"/>
  <c r="L129" i="2" s="1"/>
  <c r="J130" i="2" s="1"/>
  <c r="I131" i="2" s="1"/>
  <c r="G132" i="2" s="1"/>
  <c r="E133" i="2" s="1"/>
  <c r="C134" i="2" s="1"/>
  <c r="AC135" i="2" s="1"/>
  <c r="V123" i="2"/>
  <c r="U124" i="2" s="1"/>
  <c r="S125" i="2" s="1"/>
  <c r="Q126" i="2" s="1"/>
  <c r="O127" i="2" s="1"/>
  <c r="U123" i="2"/>
  <c r="T123" i="2"/>
  <c r="S124" i="2" s="1"/>
  <c r="Q125" i="2" s="1"/>
  <c r="S123" i="2"/>
  <c r="R124" i="2" s="1"/>
  <c r="P125" i="2" s="1"/>
  <c r="N126" i="2" s="1"/>
  <c r="L127" i="2" s="1"/>
  <c r="J128" i="2" s="1"/>
  <c r="H129" i="2" s="1"/>
  <c r="F130" i="2" s="1"/>
  <c r="E131" i="2" s="1"/>
  <c r="C132" i="2" s="1"/>
  <c r="AC133" i="2" s="1"/>
  <c r="AA134" i="2" s="1"/>
  <c r="R123" i="2"/>
  <c r="Q124" i="2" s="1"/>
  <c r="O125" i="2" s="1"/>
  <c r="M126" i="2" s="1"/>
  <c r="K127" i="2" s="1"/>
  <c r="Q123" i="2"/>
  <c r="P123" i="2"/>
  <c r="AW165" i="2" s="1"/>
  <c r="O123" i="2"/>
  <c r="N124" i="2" s="1"/>
  <c r="L125" i="2" s="1"/>
  <c r="J126" i="2" s="1"/>
  <c r="H127" i="2" s="1"/>
  <c r="F128" i="2" s="1"/>
  <c r="D129" i="2" s="1"/>
  <c r="B130" i="2" s="1"/>
  <c r="AC131" i="2" s="1"/>
  <c r="AA132" i="2" s="1"/>
  <c r="Y133" i="2" s="1"/>
  <c r="W134" i="2" s="1"/>
  <c r="U135" i="2" s="1"/>
  <c r="N123" i="2"/>
  <c r="M124" i="2" s="1"/>
  <c r="K125" i="2" s="1"/>
  <c r="I126" i="2" s="1"/>
  <c r="G127" i="2" s="1"/>
  <c r="M123" i="2"/>
  <c r="L123" i="2"/>
  <c r="K124" i="2" s="1"/>
  <c r="I125" i="2" s="1"/>
  <c r="K123" i="2"/>
  <c r="AR165" i="2" s="1"/>
  <c r="J123" i="2"/>
  <c r="I124" i="2" s="1"/>
  <c r="G125" i="2" s="1"/>
  <c r="E126" i="2" s="1"/>
  <c r="C127" i="2" s="1"/>
  <c r="I123" i="2"/>
  <c r="H124" i="2" s="1"/>
  <c r="H123" i="2"/>
  <c r="AO165" i="2" s="1"/>
  <c r="G123" i="2"/>
  <c r="F124" i="2" s="1"/>
  <c r="D125" i="2" s="1"/>
  <c r="B126" i="2" s="1"/>
  <c r="AB127" i="2" s="1"/>
  <c r="Z128" i="2" s="1"/>
  <c r="X129" i="2" s="1"/>
  <c r="V130" i="2" s="1"/>
  <c r="U131" i="2" s="1"/>
  <c r="S132" i="2" s="1"/>
  <c r="Q133" i="2" s="1"/>
  <c r="O134" i="2" s="1"/>
  <c r="M135" i="2" s="1"/>
  <c r="F123" i="2"/>
  <c r="E124" i="2" s="1"/>
  <c r="C125" i="2" s="1"/>
  <c r="AC126" i="2" s="1"/>
  <c r="AA127" i="2" s="1"/>
  <c r="E123" i="2"/>
  <c r="D123" i="2"/>
  <c r="C124" i="2" s="1"/>
  <c r="AC125" i="2" s="1"/>
  <c r="C123" i="2"/>
  <c r="B124" i="2" s="1"/>
  <c r="AB125" i="2" s="1"/>
  <c r="Z126" i="2" s="1"/>
  <c r="X127" i="2" s="1"/>
  <c r="V128" i="2" s="1"/>
  <c r="T129" i="2" s="1"/>
  <c r="R130" i="2" s="1"/>
  <c r="Q131" i="2" s="1"/>
  <c r="O132" i="2" s="1"/>
  <c r="M133" i="2" s="1"/>
  <c r="K134" i="2" s="1"/>
  <c r="B123" i="2"/>
  <c r="AC124" i="2" s="1"/>
  <c r="AA125" i="2" s="1"/>
  <c r="Y126" i="2" s="1"/>
  <c r="W127" i="2" s="1"/>
  <c r="B104" i="2"/>
  <c r="G165" i="2" s="1"/>
  <c r="K166" i="2" s="1"/>
  <c r="CB260" i="2" l="1"/>
  <c r="AN246" i="2"/>
  <c r="AK260" i="2"/>
  <c r="AN248" i="2"/>
  <c r="AO248" i="2" s="1"/>
  <c r="AY260" i="2" s="1"/>
  <c r="BE260" i="2"/>
  <c r="BQ260" i="2"/>
  <c r="CC260" i="2"/>
  <c r="AO252" i="2"/>
  <c r="BV260" i="2"/>
  <c r="AK251" i="2"/>
  <c r="BM260" i="2" s="1"/>
  <c r="BK260" i="2"/>
  <c r="BJ260" i="2"/>
  <c r="BU260" i="2"/>
  <c r="AN247" i="2"/>
  <c r="AQ260" i="2"/>
  <c r="BI260" i="2"/>
  <c r="BD260" i="2"/>
  <c r="BP260" i="2"/>
  <c r="BC260" i="2"/>
  <c r="BO260" i="2"/>
  <c r="CA260" i="2"/>
  <c r="O251" i="2"/>
  <c r="O247" i="2"/>
  <c r="O250" i="2"/>
  <c r="O249" i="2"/>
  <c r="O252" i="2"/>
  <c r="O248" i="2"/>
  <c r="BI185" i="2"/>
  <c r="AJ186" i="2" s="1"/>
  <c r="AP205" i="2"/>
  <c r="AZ206" i="2" s="1"/>
  <c r="AS165" i="2"/>
  <c r="AS166" i="2" s="1"/>
  <c r="BA175" i="2"/>
  <c r="AI176" i="2" s="1"/>
  <c r="AO185" i="2"/>
  <c r="AJ210" i="2"/>
  <c r="AK211" i="2" s="1"/>
  <c r="AW175" i="2"/>
  <c r="AO195" i="2"/>
  <c r="AT180" i="2"/>
  <c r="AL181" i="2" s="1"/>
  <c r="AM200" i="2"/>
  <c r="AO201" i="2" s="1"/>
  <c r="Q253" i="2"/>
  <c r="R253" i="2" s="1"/>
  <c r="S253" i="2" s="1"/>
  <c r="O246" i="2" s="1"/>
  <c r="AS175" i="2"/>
  <c r="AS176" i="2" s="1"/>
  <c r="AW185" i="2"/>
  <c r="AK195" i="2"/>
  <c r="AG196" i="2" s="1"/>
  <c r="BH210" i="2"/>
  <c r="AX215" i="2"/>
  <c r="AQ216" i="2" s="1"/>
  <c r="BF170" i="2"/>
  <c r="AF171" i="2" s="1"/>
  <c r="BI175" i="2"/>
  <c r="AJ176" i="2" s="1"/>
  <c r="AK175" i="2"/>
  <c r="AG176" i="2" s="1"/>
  <c r="AS185" i="2"/>
  <c r="AS186" i="2" s="1"/>
  <c r="AY200" i="2"/>
  <c r="AN201" i="2" s="1"/>
  <c r="AN210" i="2"/>
  <c r="AU211" i="2" s="1"/>
  <c r="AL215" i="2"/>
  <c r="BB216" i="2" s="1"/>
  <c r="D247" i="2"/>
  <c r="E247" i="2" s="1"/>
  <c r="F247" i="2" s="1"/>
  <c r="G247" i="2" s="1"/>
  <c r="H247" i="2" s="1"/>
  <c r="C248" i="2" s="1"/>
  <c r="D248" i="2" s="1"/>
  <c r="E248" i="2" s="1"/>
  <c r="F248" i="2" s="1"/>
  <c r="G248" i="2" s="1"/>
  <c r="H248" i="2" s="1"/>
  <c r="C249" i="2" s="1"/>
  <c r="D249" i="2" s="1"/>
  <c r="E249" i="2" s="1"/>
  <c r="F249" i="2" s="1"/>
  <c r="G249" i="2" s="1"/>
  <c r="H249" i="2" s="1"/>
  <c r="C250" i="2" s="1"/>
  <c r="D250" i="2" s="1"/>
  <c r="E250" i="2" s="1"/>
  <c r="F250" i="2" s="1"/>
  <c r="G250" i="2" s="1"/>
  <c r="H250" i="2" s="1"/>
  <c r="C251" i="2" s="1"/>
  <c r="D251" i="2" s="1"/>
  <c r="E251" i="2" s="1"/>
  <c r="F251" i="2" s="1"/>
  <c r="G251" i="2" s="1"/>
  <c r="H251" i="2" s="1"/>
  <c r="C252" i="2" s="1"/>
  <c r="D252" i="2" s="1"/>
  <c r="E252" i="2" s="1"/>
  <c r="F252" i="2" s="1"/>
  <c r="G252" i="2" s="1"/>
  <c r="H252" i="2" s="1"/>
  <c r="C253" i="2" s="1"/>
  <c r="D253" i="2" s="1"/>
  <c r="E253" i="2" s="1"/>
  <c r="F253" i="2" s="1"/>
  <c r="G253" i="2" s="1"/>
  <c r="H253" i="2" s="1"/>
  <c r="AZ170" i="2"/>
  <c r="AW171" i="2" s="1"/>
  <c r="BA165" i="2"/>
  <c r="AI166" i="2" s="1"/>
  <c r="AK165" i="2"/>
  <c r="AG166" i="2" s="1"/>
  <c r="AI170" i="2"/>
  <c r="BA171" i="2" s="1"/>
  <c r="AP170" i="2"/>
  <c r="AZ171" i="2" s="1"/>
  <c r="AV175" i="2"/>
  <c r="AX176" i="2" s="1"/>
  <c r="AI180" i="2"/>
  <c r="BA181" i="2" s="1"/>
  <c r="BE185" i="2"/>
  <c r="AM186" i="2" s="1"/>
  <c r="BE195" i="2"/>
  <c r="AM196" i="2" s="1"/>
  <c r="BJ205" i="2"/>
  <c r="AT206" i="2" s="1"/>
  <c r="AZ210" i="2"/>
  <c r="AW211" i="2" s="1"/>
  <c r="AJ220" i="2"/>
  <c r="AK221" i="2" s="1"/>
  <c r="BF165" i="2"/>
  <c r="AF166" i="2" s="1"/>
  <c r="AU165" i="2"/>
  <c r="AE166" i="2" s="1"/>
  <c r="AJ170" i="2"/>
  <c r="AK171" i="2" s="1"/>
  <c r="BJ180" i="2"/>
  <c r="AT181" i="2" s="1"/>
  <c r="BA195" i="2"/>
  <c r="AI196" i="2" s="1"/>
  <c r="BC200" i="2"/>
  <c r="AR201" i="2" s="1"/>
  <c r="AX205" i="2"/>
  <c r="AQ206" i="2" s="1"/>
  <c r="BF215" i="2"/>
  <c r="AF216" i="2" s="1"/>
  <c r="D124" i="2"/>
  <c r="AL165" i="2"/>
  <c r="BB166" i="2" s="1"/>
  <c r="F125" i="2"/>
  <c r="AO170" i="2"/>
  <c r="L124" i="2"/>
  <c r="AT165" i="2"/>
  <c r="AL166" i="2" s="1"/>
  <c r="P124" i="2"/>
  <c r="AX165" i="2"/>
  <c r="AQ166" i="2" s="1"/>
  <c r="T124" i="2"/>
  <c r="BB165" i="2"/>
  <c r="AP166" i="2" s="1"/>
  <c r="V125" i="2"/>
  <c r="BE170" i="2"/>
  <c r="AM171" i="2" s="1"/>
  <c r="AB124" i="2"/>
  <c r="BJ165" i="2"/>
  <c r="AT166" i="2" s="1"/>
  <c r="AP165" i="2"/>
  <c r="AZ166" i="2" s="1"/>
  <c r="U128" i="2"/>
  <c r="BD185" i="2"/>
  <c r="AY186" i="2" s="1"/>
  <c r="Y128" i="2"/>
  <c r="BH185" i="2"/>
  <c r="AC128" i="2"/>
  <c r="AJ185" i="2"/>
  <c r="AK186" i="2" s="1"/>
  <c r="E128" i="2"/>
  <c r="AN185" i="2"/>
  <c r="AU186" i="2" s="1"/>
  <c r="I128" i="2"/>
  <c r="AR185" i="2"/>
  <c r="M128" i="2"/>
  <c r="AV185" i="2"/>
  <c r="AX186" i="2" s="1"/>
  <c r="Q128" i="2"/>
  <c r="AZ185" i="2"/>
  <c r="AW186" i="2" s="1"/>
  <c r="AY165" i="2"/>
  <c r="AN166" i="2" s="1"/>
  <c r="AI165" i="2"/>
  <c r="BA166" i="2" s="1"/>
  <c r="BJ170" i="2"/>
  <c r="AT171" i="2" s="1"/>
  <c r="AT170" i="2"/>
  <c r="AL171" i="2" s="1"/>
  <c r="AZ175" i="2"/>
  <c r="AW176" i="2" s="1"/>
  <c r="AJ175" i="2"/>
  <c r="AK176" i="2" s="1"/>
  <c r="AX180" i="2"/>
  <c r="AQ181" i="2" s="1"/>
  <c r="BC165" i="2"/>
  <c r="AR166" i="2" s="1"/>
  <c r="AM165" i="2"/>
  <c r="AO166" i="2" s="1"/>
  <c r="AX170" i="2"/>
  <c r="AQ171" i="2" s="1"/>
  <c r="BD175" i="2"/>
  <c r="AY176" i="2" s="1"/>
  <c r="AN175" i="2"/>
  <c r="AU176" i="2" s="1"/>
  <c r="BB180" i="2"/>
  <c r="AP181" i="2" s="1"/>
  <c r="AL180" i="2"/>
  <c r="BB181" i="2" s="1"/>
  <c r="AA126" i="2"/>
  <c r="BJ175" i="2"/>
  <c r="AT176" i="2" s="1"/>
  <c r="G126" i="2"/>
  <c r="AP175" i="2"/>
  <c r="AZ176" i="2" s="1"/>
  <c r="O126" i="2"/>
  <c r="AX175" i="2"/>
  <c r="AQ176" i="2" s="1"/>
  <c r="BG165" i="2"/>
  <c r="AV166" i="2" s="1"/>
  <c r="AQ165" i="2"/>
  <c r="AH166" i="2" s="1"/>
  <c r="BB170" i="2"/>
  <c r="AP171" i="2" s="1"/>
  <c r="AR170" i="2"/>
  <c r="AL170" i="2"/>
  <c r="BB171" i="2" s="1"/>
  <c r="BH175" i="2"/>
  <c r="AR175" i="2"/>
  <c r="BF180" i="2"/>
  <c r="AF181" i="2" s="1"/>
  <c r="AP180" i="2"/>
  <c r="AZ181" i="2" s="1"/>
  <c r="I135" i="2"/>
  <c r="AR220" i="2"/>
  <c r="K136" i="2"/>
  <c r="AT225" i="2"/>
  <c r="AL226" i="2" s="1"/>
  <c r="S136" i="2"/>
  <c r="BB225" i="2"/>
  <c r="AP226" i="2" s="1"/>
  <c r="Y135" i="2"/>
  <c r="BH220" i="2"/>
  <c r="AA136" i="2"/>
  <c r="BJ225" i="2"/>
  <c r="AT226" i="2" s="1"/>
  <c r="BD165" i="2"/>
  <c r="AY166" i="2" s="1"/>
  <c r="AZ165" i="2"/>
  <c r="AW166" i="2" s="1"/>
  <c r="AV165" i="2"/>
  <c r="AX166" i="2" s="1"/>
  <c r="AN165" i="2"/>
  <c r="AU166" i="2" s="1"/>
  <c r="AJ165" i="2"/>
  <c r="AK166" i="2" s="1"/>
  <c r="BC170" i="2"/>
  <c r="AR171" i="2" s="1"/>
  <c r="AY170" i="2"/>
  <c r="AN171" i="2" s="1"/>
  <c r="AU170" i="2"/>
  <c r="AE171" i="2" s="1"/>
  <c r="AM170" i="2"/>
  <c r="AO171" i="2" s="1"/>
  <c r="BG180" i="2"/>
  <c r="AV181" i="2" s="1"/>
  <c r="AY180" i="2"/>
  <c r="AN181" i="2" s="1"/>
  <c r="AU180" i="2"/>
  <c r="AE181" i="2" s="1"/>
  <c r="AQ180" i="2"/>
  <c r="AH181" i="2" s="1"/>
  <c r="BG190" i="2"/>
  <c r="AV191" i="2" s="1"/>
  <c r="BC190" i="2"/>
  <c r="AR191" i="2" s="1"/>
  <c r="AU190" i="2"/>
  <c r="AE191" i="2" s="1"/>
  <c r="AQ190" i="2"/>
  <c r="AH191" i="2" s="1"/>
  <c r="AM190" i="2"/>
  <c r="AO191" i="2" s="1"/>
  <c r="AS195" i="2"/>
  <c r="AS196" i="2" s="1"/>
  <c r="AI200" i="2"/>
  <c r="BA201" i="2" s="1"/>
  <c r="AQ200" i="2"/>
  <c r="AH201" i="2" s="1"/>
  <c r="BB205" i="2"/>
  <c r="AP206" i="2" s="1"/>
  <c r="AL205" i="2"/>
  <c r="BB206" i="2" s="1"/>
  <c r="AV210" i="2"/>
  <c r="AX211" i="2" s="1"/>
  <c r="BJ215" i="2"/>
  <c r="AT216" i="2" s="1"/>
  <c r="AT215" i="2"/>
  <c r="AL216" i="2" s="1"/>
  <c r="BD220" i="2"/>
  <c r="AY221" i="2" s="1"/>
  <c r="AV220" i="2"/>
  <c r="AX221" i="2" s="1"/>
  <c r="G124" i="2"/>
  <c r="O124" i="2"/>
  <c r="Z124" i="2"/>
  <c r="J124" i="2"/>
  <c r="AA124" i="2"/>
  <c r="W124" i="2"/>
  <c r="AC104" i="2"/>
  <c r="AH165" i="2" s="1"/>
  <c r="N166" i="2" s="1"/>
  <c r="C104" i="2"/>
  <c r="H165" i="2" s="1"/>
  <c r="AD166" i="2" s="1"/>
  <c r="D104" i="2"/>
  <c r="I165" i="2" s="1"/>
  <c r="M166" i="2" s="1"/>
  <c r="E104" i="2"/>
  <c r="J165" i="2" s="1"/>
  <c r="V166" i="2" s="1"/>
  <c r="F104" i="2"/>
  <c r="K165" i="2" s="1"/>
  <c r="L166" i="2" s="1"/>
  <c r="G104" i="2"/>
  <c r="L165" i="2" s="1"/>
  <c r="P166" i="2" s="1"/>
  <c r="H104" i="2"/>
  <c r="M165" i="2" s="1"/>
  <c r="Z166" i="2" s="1"/>
  <c r="I104" i="2"/>
  <c r="N165" i="2" s="1"/>
  <c r="X166" i="2" s="1"/>
  <c r="J104" i="2"/>
  <c r="O165" i="2" s="1"/>
  <c r="K104" i="2"/>
  <c r="P165" i="2" s="1"/>
  <c r="R166" i="2" s="1"/>
  <c r="L104" i="2"/>
  <c r="Q165" i="2" s="1"/>
  <c r="I166" i="2" s="1"/>
  <c r="M104" i="2"/>
  <c r="R165" i="2" s="1"/>
  <c r="U166" i="2" s="1"/>
  <c r="N104" i="2"/>
  <c r="S165" i="2" s="1"/>
  <c r="AC166" i="2" s="1"/>
  <c r="O104" i="2"/>
  <c r="T165" i="2" s="1"/>
  <c r="G166" i="2" s="1"/>
  <c r="P104" i="2"/>
  <c r="U165" i="2" s="1"/>
  <c r="O166" i="2" s="1"/>
  <c r="Q104" i="2"/>
  <c r="V165" i="2" s="1"/>
  <c r="Y166" i="2" s="1"/>
  <c r="R104" i="2"/>
  <c r="W165" i="2" s="1"/>
  <c r="H166" i="2" s="1"/>
  <c r="S104" i="2"/>
  <c r="X165" i="2" s="1"/>
  <c r="T104" i="2"/>
  <c r="Y165" i="2" s="1"/>
  <c r="T166" i="2" s="1"/>
  <c r="U104" i="2"/>
  <c r="Z165" i="2" s="1"/>
  <c r="AB166" i="2" s="1"/>
  <c r="V104" i="2"/>
  <c r="AA165" i="2" s="1"/>
  <c r="Q166" i="2" s="1"/>
  <c r="W104" i="2"/>
  <c r="AB165" i="2" s="1"/>
  <c r="X104" i="2"/>
  <c r="Y104" i="2"/>
  <c r="AD165" i="2" s="1"/>
  <c r="J166" i="2" s="1"/>
  <c r="Z104" i="2"/>
  <c r="AE165" i="2" s="1"/>
  <c r="AA104" i="2"/>
  <c r="AF165" i="2" s="1"/>
  <c r="W166" i="2" s="1"/>
  <c r="AB104" i="2"/>
  <c r="AG165" i="2" s="1"/>
  <c r="AA166" i="2" s="1"/>
  <c r="AC105" i="2"/>
  <c r="AK249" i="2" l="1"/>
  <c r="BA260" i="2" s="1"/>
  <c r="AO246" i="2"/>
  <c r="AL260" i="2"/>
  <c r="AX260" i="2"/>
  <c r="AO247" i="2"/>
  <c r="AR260" i="2"/>
  <c r="AK253" i="2"/>
  <c r="BY260" i="2" s="1"/>
  <c r="BW260" i="2"/>
  <c r="H125" i="2"/>
  <c r="AQ170" i="2"/>
  <c r="AH171" i="2" s="1"/>
  <c r="M127" i="2"/>
  <c r="AV180" i="2"/>
  <c r="AX181" i="2" s="1"/>
  <c r="Y127" i="2"/>
  <c r="BH180" i="2"/>
  <c r="O129" i="2"/>
  <c r="AX190" i="2"/>
  <c r="AQ191" i="2" s="1"/>
  <c r="G129" i="2"/>
  <c r="AP190" i="2"/>
  <c r="AZ191" i="2" s="1"/>
  <c r="AA129" i="2"/>
  <c r="BJ190" i="2"/>
  <c r="AT191" i="2" s="1"/>
  <c r="S129" i="2"/>
  <c r="BB190" i="2"/>
  <c r="AP191" i="2" s="1"/>
  <c r="X125" i="2"/>
  <c r="BG170" i="2"/>
  <c r="AV171" i="2" s="1"/>
  <c r="Y137" i="2"/>
  <c r="BH230" i="2"/>
  <c r="Q137" i="2"/>
  <c r="AZ230" i="2"/>
  <c r="AW231" i="2" s="1"/>
  <c r="G136" i="2"/>
  <c r="AP225" i="2"/>
  <c r="AZ226" i="2" s="1"/>
  <c r="T126" i="2"/>
  <c r="BC175" i="2"/>
  <c r="AR176" i="2" s="1"/>
  <c r="N125" i="2"/>
  <c r="AW170" i="2"/>
  <c r="D126" i="2"/>
  <c r="AM175" i="2"/>
  <c r="AO176" i="2" s="1"/>
  <c r="AA106" i="2"/>
  <c r="AH170" i="2"/>
  <c r="N171" i="2" s="1"/>
  <c r="U125" i="2"/>
  <c r="BD170" i="2"/>
  <c r="AY171" i="2" s="1"/>
  <c r="M125" i="2"/>
  <c r="AV170" i="2"/>
  <c r="AX171" i="2" s="1"/>
  <c r="E127" i="2"/>
  <c r="AN180" i="2"/>
  <c r="AU181" i="2" s="1"/>
  <c r="K129" i="2"/>
  <c r="AT190" i="2"/>
  <c r="AL191" i="2" s="1"/>
  <c r="C129" i="2"/>
  <c r="AL190" i="2"/>
  <c r="BB191" i="2" s="1"/>
  <c r="W129" i="2"/>
  <c r="BF190" i="2"/>
  <c r="AF191" i="2" s="1"/>
  <c r="W105" i="2"/>
  <c r="AC165" i="2"/>
  <c r="S166" i="2" s="1"/>
  <c r="Y125" i="2"/>
  <c r="BH170" i="2"/>
  <c r="E125" i="2"/>
  <c r="AN170" i="2"/>
  <c r="AU171" i="2" s="1"/>
  <c r="W136" i="2"/>
  <c r="BF225" i="2"/>
  <c r="AF226" i="2" s="1"/>
  <c r="I137" i="2"/>
  <c r="AR230" i="2"/>
  <c r="Z125" i="2"/>
  <c r="BI170" i="2"/>
  <c r="AJ171" i="2" s="1"/>
  <c r="R125" i="2"/>
  <c r="BA170" i="2"/>
  <c r="AI171" i="2" s="1"/>
  <c r="J125" i="2"/>
  <c r="AS170" i="2"/>
  <c r="AS171" i="2" s="1"/>
  <c r="B125" i="2"/>
  <c r="AK170" i="2"/>
  <c r="AG171" i="2" s="1"/>
  <c r="Z105" i="2"/>
  <c r="R105" i="2"/>
  <c r="N105" i="2"/>
  <c r="J105" i="2"/>
  <c r="F105" i="2"/>
  <c r="B105" i="2"/>
  <c r="Y105" i="2"/>
  <c r="U105" i="2"/>
  <c r="M105" i="2"/>
  <c r="I105" i="2"/>
  <c r="E105" i="2"/>
  <c r="AB105" i="2"/>
  <c r="T105" i="2"/>
  <c r="P105" i="2"/>
  <c r="H105" i="2"/>
  <c r="D105" i="2"/>
  <c r="L105" i="2"/>
  <c r="Q105" i="2"/>
  <c r="X105" i="2"/>
  <c r="AA105" i="2"/>
  <c r="S105" i="2"/>
  <c r="K105" i="2"/>
  <c r="G105" i="2"/>
  <c r="C105" i="2"/>
  <c r="O105" i="2"/>
  <c r="V105" i="2"/>
  <c r="AB77" i="2"/>
  <c r="AB75" i="2"/>
  <c r="AB73" i="2"/>
  <c r="AB71" i="2"/>
  <c r="AB69" i="2"/>
  <c r="AB67" i="2"/>
  <c r="AB65" i="2"/>
  <c r="AB63" i="2"/>
  <c r="AA77" i="2"/>
  <c r="AA75" i="2"/>
  <c r="AA73" i="2"/>
  <c r="AA71" i="2"/>
  <c r="AA69" i="2"/>
  <c r="AA67" i="2"/>
  <c r="AA65" i="2"/>
  <c r="AA63" i="2"/>
  <c r="Z77" i="2"/>
  <c r="Z75" i="2"/>
  <c r="Z73" i="2"/>
  <c r="Z71" i="2"/>
  <c r="Z69" i="2"/>
  <c r="Z67" i="2"/>
  <c r="Z65" i="2"/>
  <c r="Z63" i="2"/>
  <c r="Y77" i="2"/>
  <c r="Y75" i="2"/>
  <c r="Y73" i="2"/>
  <c r="Y71" i="2"/>
  <c r="Y69" i="2"/>
  <c r="Y67" i="2"/>
  <c r="Y65" i="2"/>
  <c r="Y63" i="2"/>
  <c r="X77" i="2"/>
  <c r="X75" i="2"/>
  <c r="X73" i="2"/>
  <c r="X71" i="2"/>
  <c r="X69" i="2"/>
  <c r="X67" i="2"/>
  <c r="X65" i="2"/>
  <c r="X63" i="2"/>
  <c r="W77" i="2"/>
  <c r="W75" i="2"/>
  <c r="W73" i="2"/>
  <c r="W71" i="2"/>
  <c r="W69" i="2"/>
  <c r="W67" i="2"/>
  <c r="W65" i="2"/>
  <c r="V77" i="2"/>
  <c r="V75" i="2"/>
  <c r="V73" i="2"/>
  <c r="V71" i="2"/>
  <c r="V69" i="2"/>
  <c r="V67" i="2"/>
  <c r="V65" i="2"/>
  <c r="W63" i="2"/>
  <c r="V63" i="2"/>
  <c r="W62" i="2"/>
  <c r="X62" i="2" s="1"/>
  <c r="Y62" i="2" s="1"/>
  <c r="Z62" i="2" s="1"/>
  <c r="AA62" i="2" s="1"/>
  <c r="AB62" i="2" s="1"/>
  <c r="V64" i="2" s="1"/>
  <c r="W64" i="2" s="1"/>
  <c r="X64" i="2" s="1"/>
  <c r="Y64" i="2" s="1"/>
  <c r="Z64" i="2" s="1"/>
  <c r="AA64" i="2" s="1"/>
  <c r="AB64" i="2" s="1"/>
  <c r="V66" i="2" s="1"/>
  <c r="W66" i="2" s="1"/>
  <c r="X66" i="2" s="1"/>
  <c r="Y66" i="2" s="1"/>
  <c r="Z66" i="2" s="1"/>
  <c r="AA66" i="2" s="1"/>
  <c r="AB66" i="2" s="1"/>
  <c r="V68" i="2" s="1"/>
  <c r="W68" i="2" s="1"/>
  <c r="X68" i="2" s="1"/>
  <c r="Y68" i="2" s="1"/>
  <c r="Z68" i="2" s="1"/>
  <c r="AA68" i="2" s="1"/>
  <c r="AB68" i="2" s="1"/>
  <c r="V70" i="2" s="1"/>
  <c r="W70" i="2" s="1"/>
  <c r="X70" i="2" s="1"/>
  <c r="Y70" i="2" s="1"/>
  <c r="Z70" i="2" s="1"/>
  <c r="AA70" i="2" s="1"/>
  <c r="AB70" i="2" s="1"/>
  <c r="V72" i="2" s="1"/>
  <c r="W72" i="2" s="1"/>
  <c r="X72" i="2" s="1"/>
  <c r="Y72" i="2" s="1"/>
  <c r="Z72" i="2" s="1"/>
  <c r="AA72" i="2" s="1"/>
  <c r="AB72" i="2" s="1"/>
  <c r="V74" i="2" s="1"/>
  <c r="W74" i="2" s="1"/>
  <c r="X74" i="2" s="1"/>
  <c r="Y74" i="2" s="1"/>
  <c r="Z74" i="2" s="1"/>
  <c r="AA74" i="2" s="1"/>
  <c r="AB74" i="2" s="1"/>
  <c r="V76" i="2" s="1"/>
  <c r="W76" i="2" s="1"/>
  <c r="X76" i="2" s="1"/>
  <c r="Y76" i="2" s="1"/>
  <c r="Z76" i="2" s="1"/>
  <c r="AA76" i="2" s="1"/>
  <c r="AB76" i="2" s="1"/>
  <c r="M62" i="2"/>
  <c r="N62" i="2" s="1"/>
  <c r="O62" i="2" s="1"/>
  <c r="P62" i="2" s="1"/>
  <c r="Q62" i="2" s="1"/>
  <c r="R62" i="2" s="1"/>
  <c r="L64" i="2" s="1"/>
  <c r="M64" i="2" s="1"/>
  <c r="N64" i="2" s="1"/>
  <c r="O64" i="2" s="1"/>
  <c r="P64" i="2" s="1"/>
  <c r="Q64" i="2" s="1"/>
  <c r="R64" i="2" s="1"/>
  <c r="L66" i="2" s="1"/>
  <c r="M66" i="2" s="1"/>
  <c r="N66" i="2" s="1"/>
  <c r="O66" i="2" s="1"/>
  <c r="P66" i="2" s="1"/>
  <c r="Q66" i="2" s="1"/>
  <c r="R66" i="2" s="1"/>
  <c r="L68" i="2" s="1"/>
  <c r="M68" i="2" s="1"/>
  <c r="N68" i="2" s="1"/>
  <c r="O68" i="2" s="1"/>
  <c r="P68" i="2" s="1"/>
  <c r="Q68" i="2" s="1"/>
  <c r="R68" i="2" s="1"/>
  <c r="L70" i="2" s="1"/>
  <c r="M70" i="2" s="1"/>
  <c r="N70" i="2" s="1"/>
  <c r="O70" i="2" s="1"/>
  <c r="P70" i="2" s="1"/>
  <c r="Q70" i="2" s="1"/>
  <c r="R70" i="2" s="1"/>
  <c r="L72" i="2" s="1"/>
  <c r="M72" i="2" s="1"/>
  <c r="N72" i="2" s="1"/>
  <c r="O72" i="2" s="1"/>
  <c r="P72" i="2" s="1"/>
  <c r="Q72" i="2" s="1"/>
  <c r="R72" i="2" s="1"/>
  <c r="L74" i="2" s="1"/>
  <c r="M74" i="2" s="1"/>
  <c r="N74" i="2" s="1"/>
  <c r="O74" i="2" s="1"/>
  <c r="P74" i="2" s="1"/>
  <c r="Q74" i="2" s="1"/>
  <c r="R74" i="2" s="1"/>
  <c r="L76" i="2" s="1"/>
  <c r="M76" i="2" s="1"/>
  <c r="N76" i="2" s="1"/>
  <c r="O76" i="2" s="1"/>
  <c r="P76" i="2" s="1"/>
  <c r="Q76" i="2" s="1"/>
  <c r="R76" i="2" s="1"/>
  <c r="C62" i="2"/>
  <c r="D62" i="2" s="1"/>
  <c r="E62" i="2" s="1"/>
  <c r="F62" i="2" s="1"/>
  <c r="G62" i="2" s="1"/>
  <c r="H62" i="2" s="1"/>
  <c r="I62" i="2" s="1"/>
  <c r="B64" i="2" s="1"/>
  <c r="C64" i="2" s="1"/>
  <c r="D64" i="2" s="1"/>
  <c r="E64" i="2" s="1"/>
  <c r="F64" i="2" s="1"/>
  <c r="G64" i="2" s="1"/>
  <c r="H64" i="2" s="1"/>
  <c r="I64" i="2" s="1"/>
  <c r="B66" i="2" s="1"/>
  <c r="C66" i="2" s="1"/>
  <c r="D66" i="2" s="1"/>
  <c r="E66" i="2" s="1"/>
  <c r="F66" i="2" s="1"/>
  <c r="G66" i="2" s="1"/>
  <c r="H66" i="2" s="1"/>
  <c r="I66" i="2" s="1"/>
  <c r="B68" i="2" s="1"/>
  <c r="C68" i="2" s="1"/>
  <c r="D68" i="2" s="1"/>
  <c r="E68" i="2" s="1"/>
  <c r="F68" i="2" s="1"/>
  <c r="G68" i="2" s="1"/>
  <c r="H68" i="2" s="1"/>
  <c r="I68" i="2" s="1"/>
  <c r="B70" i="2" s="1"/>
  <c r="C70" i="2" s="1"/>
  <c r="D70" i="2" s="1"/>
  <c r="E70" i="2" s="1"/>
  <c r="F70" i="2" s="1"/>
  <c r="G70" i="2" s="1"/>
  <c r="H70" i="2" s="1"/>
  <c r="I70" i="2" s="1"/>
  <c r="B72" i="2" s="1"/>
  <c r="C72" i="2" s="1"/>
  <c r="D72" i="2" s="1"/>
  <c r="E72" i="2" s="1"/>
  <c r="F72" i="2" s="1"/>
  <c r="G72" i="2" s="1"/>
  <c r="H72" i="2" s="1"/>
  <c r="I72" i="2" s="1"/>
  <c r="B74" i="2" s="1"/>
  <c r="C74" i="2" s="1"/>
  <c r="D74" i="2" s="1"/>
  <c r="E74" i="2" s="1"/>
  <c r="F74" i="2" s="1"/>
  <c r="G74" i="2" s="1"/>
  <c r="H74" i="2" s="1"/>
  <c r="I74" i="2" s="1"/>
  <c r="B76" i="2" s="1"/>
  <c r="C76" i="2" s="1"/>
  <c r="D76" i="2" s="1"/>
  <c r="E76" i="2" s="1"/>
  <c r="F76" i="2" s="1"/>
  <c r="G76" i="2" s="1"/>
  <c r="H76" i="2" s="1"/>
  <c r="I76" i="2" s="1"/>
  <c r="AC56" i="2"/>
  <c r="BN257" i="2" s="1"/>
  <c r="AC54" i="2"/>
  <c r="BF257" i="2" s="1"/>
  <c r="AC52" i="2"/>
  <c r="AX257" i="2" s="1"/>
  <c r="AC50" i="2"/>
  <c r="AP257" i="2" s="1"/>
  <c r="AC48" i="2"/>
  <c r="AG257" i="2" s="1"/>
  <c r="AC46" i="2"/>
  <c r="Y257" i="2" s="1"/>
  <c r="AB56" i="2"/>
  <c r="BM257" i="2" s="1"/>
  <c r="CB261" i="2" s="1"/>
  <c r="AB54" i="2"/>
  <c r="BE257" i="2" s="1"/>
  <c r="BP261" i="2" s="1"/>
  <c r="AB52" i="2"/>
  <c r="AW257" i="2" s="1"/>
  <c r="BD261" i="2" s="1"/>
  <c r="AB50" i="2"/>
  <c r="AO257" i="2" s="1"/>
  <c r="AR261" i="2" s="1"/>
  <c r="AB48" i="2"/>
  <c r="AF257" i="2" s="1"/>
  <c r="AB46" i="2"/>
  <c r="X257" i="2" s="1"/>
  <c r="AA56" i="2"/>
  <c r="BL257" i="2" s="1"/>
  <c r="CA261" i="2" s="1"/>
  <c r="AA54" i="2"/>
  <c r="BD257" i="2" s="1"/>
  <c r="BO261" i="2" s="1"/>
  <c r="AA52" i="2"/>
  <c r="AV257" i="2" s="1"/>
  <c r="BC261" i="2" s="1"/>
  <c r="AA50" i="2"/>
  <c r="AN257" i="2" s="1"/>
  <c r="AQ261" i="2" s="1"/>
  <c r="AA48" i="2"/>
  <c r="AE257" i="2" s="1"/>
  <c r="AA46" i="2"/>
  <c r="W257" i="2" s="1"/>
  <c r="Z56" i="2"/>
  <c r="BK257" i="2" s="1"/>
  <c r="Z54" i="2"/>
  <c r="BC257" i="2" s="1"/>
  <c r="Z52" i="2"/>
  <c r="AU257" i="2" s="1"/>
  <c r="Z50" i="2"/>
  <c r="AM257" i="2" s="1"/>
  <c r="Z48" i="2"/>
  <c r="AD257" i="2" s="1"/>
  <c r="Z46" i="2"/>
  <c r="V257" i="2" s="1"/>
  <c r="Y56" i="2"/>
  <c r="BJ257" i="2" s="1"/>
  <c r="Y54" i="2"/>
  <c r="BB257" i="2" s="1"/>
  <c r="Y52" i="2"/>
  <c r="AT257" i="2" s="1"/>
  <c r="Y50" i="2"/>
  <c r="AL257" i="2" s="1"/>
  <c r="Y48" i="2"/>
  <c r="AC257" i="2" s="1"/>
  <c r="Y46" i="2"/>
  <c r="U257" i="2" s="1"/>
  <c r="X56" i="2"/>
  <c r="BI257" i="2" s="1"/>
  <c r="BV261" i="2" s="1"/>
  <c r="X54" i="2"/>
  <c r="BA257" i="2" s="1"/>
  <c r="BJ261" i="2" s="1"/>
  <c r="X52" i="2"/>
  <c r="AS257" i="2" s="1"/>
  <c r="AX261" i="2" s="1"/>
  <c r="X50" i="2"/>
  <c r="AK257" i="2" s="1"/>
  <c r="AL261" i="2" s="1"/>
  <c r="X48" i="2"/>
  <c r="AB257" i="2" s="1"/>
  <c r="X46" i="2"/>
  <c r="T257" i="2" s="1"/>
  <c r="W56" i="2"/>
  <c r="BH257" i="2" s="1"/>
  <c r="BU261" i="2" s="1"/>
  <c r="W54" i="2"/>
  <c r="AZ257" i="2" s="1"/>
  <c r="BI261" i="2" s="1"/>
  <c r="W52" i="2"/>
  <c r="AR257" i="2" s="1"/>
  <c r="AW261" i="2" s="1"/>
  <c r="W50" i="2"/>
  <c r="AJ257" i="2" s="1"/>
  <c r="AK261" i="2" s="1"/>
  <c r="W48" i="2"/>
  <c r="AA257" i="2" s="1"/>
  <c r="W46" i="2"/>
  <c r="S257" i="2" s="1"/>
  <c r="V56" i="2"/>
  <c r="BG257" i="2" s="1"/>
  <c r="V54" i="2"/>
  <c r="AY257" i="2" s="1"/>
  <c r="V52" i="2"/>
  <c r="AQ257" i="2" s="1"/>
  <c r="V50" i="2"/>
  <c r="AI257" i="2" s="1"/>
  <c r="V48" i="2"/>
  <c r="Z257" i="2" s="1"/>
  <c r="V46" i="2"/>
  <c r="R257" i="2" s="1"/>
  <c r="AC44" i="2"/>
  <c r="Q257" i="2" s="1"/>
  <c r="AB44" i="2"/>
  <c r="P257" i="2" s="1"/>
  <c r="AA44" i="2"/>
  <c r="O257" i="2" s="1"/>
  <c r="Z44" i="2"/>
  <c r="N257" i="2" s="1"/>
  <c r="Y44" i="2"/>
  <c r="M257" i="2" s="1"/>
  <c r="X44" i="2"/>
  <c r="L257" i="2" s="1"/>
  <c r="W44" i="2"/>
  <c r="K257" i="2" s="1"/>
  <c r="V44" i="2"/>
  <c r="J257" i="2" s="1"/>
  <c r="AC42" i="2"/>
  <c r="I257" i="2" s="1"/>
  <c r="AB42" i="2"/>
  <c r="H257" i="2" s="1"/>
  <c r="AA42" i="2"/>
  <c r="G257" i="2" s="1"/>
  <c r="Z42" i="2"/>
  <c r="F257" i="2" s="1"/>
  <c r="Y42" i="2"/>
  <c r="E257" i="2" s="1"/>
  <c r="X42" i="2"/>
  <c r="D257" i="2" s="1"/>
  <c r="W42" i="2"/>
  <c r="C257" i="2" s="1"/>
  <c r="V42" i="2"/>
  <c r="B257" i="2" s="1"/>
  <c r="W41" i="2"/>
  <c r="X41" i="2" s="1"/>
  <c r="Y41" i="2" s="1"/>
  <c r="Z41" i="2" s="1"/>
  <c r="AA41" i="2" s="1"/>
  <c r="AB41" i="2" s="1"/>
  <c r="AC41" i="2" s="1"/>
  <c r="V43" i="2" s="1"/>
  <c r="W43" i="2" s="1"/>
  <c r="X43" i="2" s="1"/>
  <c r="Y43" i="2" s="1"/>
  <c r="Z43" i="2" s="1"/>
  <c r="AA43" i="2" s="1"/>
  <c r="AB43" i="2" s="1"/>
  <c r="AC43" i="2" s="1"/>
  <c r="V45" i="2" s="1"/>
  <c r="W45" i="2" s="1"/>
  <c r="X45" i="2" s="1"/>
  <c r="Y45" i="2" s="1"/>
  <c r="Z45" i="2" s="1"/>
  <c r="AA45" i="2" s="1"/>
  <c r="AB45" i="2" s="1"/>
  <c r="AC45" i="2" s="1"/>
  <c r="V47" i="2" s="1"/>
  <c r="W47" i="2" s="1"/>
  <c r="X47" i="2" s="1"/>
  <c r="Y47" i="2" s="1"/>
  <c r="Z47" i="2" s="1"/>
  <c r="AA47" i="2" s="1"/>
  <c r="AB47" i="2" s="1"/>
  <c r="AC47" i="2" s="1"/>
  <c r="V49" i="2" s="1"/>
  <c r="W49" i="2" s="1"/>
  <c r="X49" i="2" s="1"/>
  <c r="Y49" i="2" s="1"/>
  <c r="Z49" i="2" s="1"/>
  <c r="AA49" i="2" s="1"/>
  <c r="AB49" i="2" s="1"/>
  <c r="AC49" i="2" s="1"/>
  <c r="V51" i="2" s="1"/>
  <c r="W51" i="2" s="1"/>
  <c r="X51" i="2" s="1"/>
  <c r="Y51" i="2" s="1"/>
  <c r="Z51" i="2" s="1"/>
  <c r="AA51" i="2" s="1"/>
  <c r="AB51" i="2" s="1"/>
  <c r="AC51" i="2" s="1"/>
  <c r="V53" i="2" s="1"/>
  <c r="W53" i="2" s="1"/>
  <c r="X53" i="2" s="1"/>
  <c r="Y53" i="2" s="1"/>
  <c r="Z53" i="2" s="1"/>
  <c r="AA53" i="2" s="1"/>
  <c r="AB53" i="2" s="1"/>
  <c r="AC53" i="2" s="1"/>
  <c r="V55" i="2" s="1"/>
  <c r="W55" i="2" s="1"/>
  <c r="X55" i="2" s="1"/>
  <c r="Y55" i="2" s="1"/>
  <c r="Z55" i="2" s="1"/>
  <c r="AA55" i="2" s="1"/>
  <c r="AB55" i="2" s="1"/>
  <c r="AC55" i="2" s="1"/>
  <c r="M41" i="2"/>
  <c r="N41" i="2" s="1"/>
  <c r="O41" i="2" s="1"/>
  <c r="P41" i="2" s="1"/>
  <c r="Q41" i="2" s="1"/>
  <c r="R41" i="2" s="1"/>
  <c r="S41" i="2" s="1"/>
  <c r="L43" i="2" s="1"/>
  <c r="M43" i="2" s="1"/>
  <c r="N43" i="2" s="1"/>
  <c r="O43" i="2" s="1"/>
  <c r="P43" i="2" s="1"/>
  <c r="Q43" i="2" s="1"/>
  <c r="R43" i="2" s="1"/>
  <c r="S43" i="2" s="1"/>
  <c r="L45" i="2" s="1"/>
  <c r="M45" i="2" s="1"/>
  <c r="N45" i="2" s="1"/>
  <c r="O45" i="2" s="1"/>
  <c r="P45" i="2" s="1"/>
  <c r="Q45" i="2" s="1"/>
  <c r="R45" i="2" s="1"/>
  <c r="S45" i="2" s="1"/>
  <c r="L47" i="2" s="1"/>
  <c r="M47" i="2" s="1"/>
  <c r="N47" i="2" s="1"/>
  <c r="O47" i="2" s="1"/>
  <c r="P47" i="2" s="1"/>
  <c r="Q47" i="2" s="1"/>
  <c r="R47" i="2" s="1"/>
  <c r="S47" i="2" s="1"/>
  <c r="L49" i="2" s="1"/>
  <c r="M49" i="2" s="1"/>
  <c r="N49" i="2" s="1"/>
  <c r="O49" i="2" s="1"/>
  <c r="P49" i="2" s="1"/>
  <c r="Q49" i="2" s="1"/>
  <c r="R49" i="2" s="1"/>
  <c r="S49" i="2" s="1"/>
  <c r="L51" i="2" s="1"/>
  <c r="M51" i="2" s="1"/>
  <c r="N51" i="2" s="1"/>
  <c r="O51" i="2" s="1"/>
  <c r="P51" i="2" s="1"/>
  <c r="Q51" i="2" s="1"/>
  <c r="R51" i="2" s="1"/>
  <c r="S51" i="2" s="1"/>
  <c r="L53" i="2" s="1"/>
  <c r="M53" i="2" s="1"/>
  <c r="N53" i="2" s="1"/>
  <c r="O53" i="2" s="1"/>
  <c r="P53" i="2" s="1"/>
  <c r="Q53" i="2" s="1"/>
  <c r="R53" i="2" s="1"/>
  <c r="S53" i="2" s="1"/>
  <c r="L55" i="2" s="1"/>
  <c r="M55" i="2" s="1"/>
  <c r="N55" i="2" s="1"/>
  <c r="O55" i="2" s="1"/>
  <c r="P55" i="2" s="1"/>
  <c r="Q55" i="2" s="1"/>
  <c r="R55" i="2" s="1"/>
  <c r="S55" i="2" s="1"/>
  <c r="C41" i="2"/>
  <c r="D41" i="2" s="1"/>
  <c r="E41" i="2" s="1"/>
  <c r="F41" i="2" s="1"/>
  <c r="G41" i="2" s="1"/>
  <c r="H41" i="2" s="1"/>
  <c r="I41" i="2" s="1"/>
  <c r="B43" i="2" s="1"/>
  <c r="C43" i="2" s="1"/>
  <c r="D43" i="2" s="1"/>
  <c r="E43" i="2" s="1"/>
  <c r="F43" i="2" s="1"/>
  <c r="G43" i="2" s="1"/>
  <c r="H43" i="2" s="1"/>
  <c r="I43" i="2" s="1"/>
  <c r="B45" i="2" s="1"/>
  <c r="C45" i="2" s="1"/>
  <c r="D45" i="2" s="1"/>
  <c r="E45" i="2" s="1"/>
  <c r="F45" i="2" s="1"/>
  <c r="G45" i="2" s="1"/>
  <c r="H45" i="2" s="1"/>
  <c r="I45" i="2" s="1"/>
  <c r="B47" i="2" s="1"/>
  <c r="C47" i="2" s="1"/>
  <c r="D47" i="2" s="1"/>
  <c r="E47" i="2" s="1"/>
  <c r="F47" i="2" s="1"/>
  <c r="G47" i="2" s="1"/>
  <c r="H47" i="2" s="1"/>
  <c r="I47" i="2" s="1"/>
  <c r="B49" i="2" s="1"/>
  <c r="C49" i="2" s="1"/>
  <c r="D49" i="2" s="1"/>
  <c r="E49" i="2" s="1"/>
  <c r="F49" i="2" s="1"/>
  <c r="G49" i="2" s="1"/>
  <c r="H49" i="2" s="1"/>
  <c r="I49" i="2" s="1"/>
  <c r="B51" i="2" s="1"/>
  <c r="C51" i="2" s="1"/>
  <c r="D51" i="2" s="1"/>
  <c r="E51" i="2" s="1"/>
  <c r="F51" i="2" s="1"/>
  <c r="G51" i="2" s="1"/>
  <c r="H51" i="2" s="1"/>
  <c r="I51" i="2" s="1"/>
  <c r="B53" i="2" s="1"/>
  <c r="C53" i="2" s="1"/>
  <c r="D53" i="2" s="1"/>
  <c r="E53" i="2" s="1"/>
  <c r="F53" i="2" s="1"/>
  <c r="G53" i="2" s="1"/>
  <c r="H53" i="2" s="1"/>
  <c r="I53" i="2" s="1"/>
  <c r="B55" i="2" s="1"/>
  <c r="C55" i="2" s="1"/>
  <c r="D55" i="2" s="1"/>
  <c r="E55" i="2" s="1"/>
  <c r="F55" i="2" s="1"/>
  <c r="G55" i="2" s="1"/>
  <c r="H55" i="2" s="1"/>
  <c r="I55" i="2" s="1"/>
  <c r="AP264" i="2" l="1"/>
  <c r="AO272" i="2"/>
  <c r="AV264" i="2"/>
  <c r="AV266" i="2" s="1"/>
  <c r="AV267" i="2" s="1"/>
  <c r="CS272" i="2" s="1"/>
  <c r="AU272" i="2"/>
  <c r="AI264" i="2"/>
  <c r="AI266" i="2" s="1"/>
  <c r="AI267" i="2" s="1"/>
  <c r="CF272" i="2" s="1"/>
  <c r="AH272" i="2"/>
  <c r="AO264" i="2"/>
  <c r="AN272" i="2"/>
  <c r="AU264" i="2"/>
  <c r="AU266" i="2" s="1"/>
  <c r="AU267" i="2" s="1"/>
  <c r="CR272" i="2" s="1"/>
  <c r="AT272" i="2"/>
  <c r="AJ264" i="2"/>
  <c r="AJ266" i="2" s="1"/>
  <c r="AJ267" i="2" s="1"/>
  <c r="CG272" i="2" s="1"/>
  <c r="AI272" i="2"/>
  <c r="AV261" i="2"/>
  <c r="AT261" i="2"/>
  <c r="AO266" i="2"/>
  <c r="R264" i="2"/>
  <c r="R266" i="2" s="1"/>
  <c r="R267" i="2" s="1"/>
  <c r="BO272" i="2" s="1"/>
  <c r="Q272" i="2"/>
  <c r="BW261" i="2"/>
  <c r="BY261" i="2"/>
  <c r="AZ261" i="2"/>
  <c r="BB261" i="2"/>
  <c r="W272" i="2"/>
  <c r="X264" i="2"/>
  <c r="X266" i="2" s="1"/>
  <c r="X267" i="2" s="1"/>
  <c r="BU272" i="2" s="1"/>
  <c r="AI261" i="2"/>
  <c r="CC261" i="2"/>
  <c r="BH261" i="2"/>
  <c r="BF261" i="2"/>
  <c r="D272" i="2"/>
  <c r="E264" i="2"/>
  <c r="E266" i="2" s="1"/>
  <c r="E267" i="2" s="1"/>
  <c r="BB272" i="2" s="1"/>
  <c r="AD264" i="2"/>
  <c r="AD266" i="2" s="1"/>
  <c r="AD267" i="2" s="1"/>
  <c r="CA272" i="2" s="1"/>
  <c r="AC272" i="2"/>
  <c r="AO261" i="2"/>
  <c r="AM261" i="2"/>
  <c r="BL261" i="2"/>
  <c r="BN261" i="2"/>
  <c r="J272" i="2"/>
  <c r="K264" i="2"/>
  <c r="K266" i="2" s="1"/>
  <c r="K267" i="2" s="1"/>
  <c r="BH272" i="2" s="1"/>
  <c r="AU261" i="2"/>
  <c r="AS261" i="2"/>
  <c r="AK247" i="2"/>
  <c r="AO260" i="2" s="1"/>
  <c r="AM260" i="2"/>
  <c r="BT261" i="2"/>
  <c r="BR261" i="2"/>
  <c r="P272" i="2"/>
  <c r="Q264" i="2"/>
  <c r="Q266" i="2" s="1"/>
  <c r="Q267" i="2" s="1"/>
  <c r="BN272" i="2" s="1"/>
  <c r="AP266" i="2"/>
  <c r="AY261" i="2"/>
  <c r="BA261" i="2"/>
  <c r="BX261" i="2"/>
  <c r="BZ261" i="2"/>
  <c r="W264" i="2"/>
  <c r="W266" i="2" s="1"/>
  <c r="W267" i="2" s="1"/>
  <c r="BT272" i="2" s="1"/>
  <c r="V272" i="2"/>
  <c r="BG261" i="2"/>
  <c r="BE261" i="2"/>
  <c r="AJ261" i="2"/>
  <c r="CD261" i="2"/>
  <c r="AB272" i="2"/>
  <c r="AC264" i="2"/>
  <c r="AC266" i="2" s="1"/>
  <c r="AC267" i="2" s="1"/>
  <c r="BZ272" i="2" s="1"/>
  <c r="F264" i="2"/>
  <c r="F266" i="2" s="1"/>
  <c r="F267" i="2" s="1"/>
  <c r="BC272" i="2" s="1"/>
  <c r="E272" i="2"/>
  <c r="BM261" i="2"/>
  <c r="BK261" i="2"/>
  <c r="AP261" i="2"/>
  <c r="AN261" i="2"/>
  <c r="L264" i="2"/>
  <c r="L266" i="2" s="1"/>
  <c r="L267" i="2" s="1"/>
  <c r="BI272" i="2" s="1"/>
  <c r="K272" i="2"/>
  <c r="BS261" i="2"/>
  <c r="BQ261" i="2"/>
  <c r="AK248" i="2"/>
  <c r="AU260" i="2" s="1"/>
  <c r="AS260" i="2"/>
  <c r="AC106" i="2"/>
  <c r="H170" i="2"/>
  <c r="AD171" i="2" s="1"/>
  <c r="Y106" i="2"/>
  <c r="AF170" i="2"/>
  <c r="W171" i="2" s="1"/>
  <c r="B106" i="2"/>
  <c r="I170" i="2"/>
  <c r="M171" i="2" s="1"/>
  <c r="Z106" i="2"/>
  <c r="AG170" i="2"/>
  <c r="AA171" i="2" s="1"/>
  <c r="S106" i="2"/>
  <c r="Z170" i="2"/>
  <c r="AB171" i="2" s="1"/>
  <c r="H106" i="2"/>
  <c r="O170" i="2"/>
  <c r="E106" i="2"/>
  <c r="L170" i="2"/>
  <c r="P171" i="2" s="1"/>
  <c r="V106" i="2"/>
  <c r="AC170" i="2"/>
  <c r="S171" i="2" s="1"/>
  <c r="F106" i="2"/>
  <c r="M170" i="2"/>
  <c r="Z171" i="2" s="1"/>
  <c r="C106" i="2"/>
  <c r="J170" i="2"/>
  <c r="V171" i="2" s="1"/>
  <c r="W106" i="2"/>
  <c r="AD170" i="2"/>
  <c r="J171" i="2" s="1"/>
  <c r="L106" i="2"/>
  <c r="S170" i="2"/>
  <c r="AC171" i="2" s="1"/>
  <c r="AB126" i="2"/>
  <c r="AI175" i="2"/>
  <c r="BA176" i="2" s="1"/>
  <c r="P126" i="2"/>
  <c r="AY175" i="2"/>
  <c r="AN176" i="2" s="1"/>
  <c r="H138" i="2"/>
  <c r="AO240" i="2" s="1"/>
  <c r="AP235" i="2"/>
  <c r="AZ236" i="2" s="1"/>
  <c r="C126" i="2"/>
  <c r="AL175" i="2"/>
  <c r="BB176" i="2" s="1"/>
  <c r="U106" i="2"/>
  <c r="AB170" i="2"/>
  <c r="AC130" i="2"/>
  <c r="AJ195" i="2"/>
  <c r="AK196" i="2" s="1"/>
  <c r="C128" i="2"/>
  <c r="AL185" i="2"/>
  <c r="BB186" i="2" s="1"/>
  <c r="S126" i="2"/>
  <c r="BB175" i="2"/>
  <c r="AP176" i="2" s="1"/>
  <c r="B127" i="2"/>
  <c r="AK180" i="2"/>
  <c r="AG181" i="2" s="1"/>
  <c r="R127" i="2"/>
  <c r="BA180" i="2"/>
  <c r="AI181" i="2" s="1"/>
  <c r="P138" i="2"/>
  <c r="AW240" i="2" s="1"/>
  <c r="AX235" i="2"/>
  <c r="AQ236" i="2" s="1"/>
  <c r="V126" i="2"/>
  <c r="BE175" i="2"/>
  <c r="AM176" i="2" s="1"/>
  <c r="Y130" i="2"/>
  <c r="BH195" i="2"/>
  <c r="M130" i="2"/>
  <c r="AV195" i="2"/>
  <c r="AX196" i="2" s="1"/>
  <c r="K128" i="2"/>
  <c r="AT185" i="2"/>
  <c r="AL186" i="2" s="1"/>
  <c r="T106" i="2"/>
  <c r="AA170" i="2"/>
  <c r="Q171" i="2" s="1"/>
  <c r="I106" i="2"/>
  <c r="P170" i="2"/>
  <c r="R171" i="2" s="1"/>
  <c r="O106" i="2"/>
  <c r="V170" i="2"/>
  <c r="Y171" i="2" s="1"/>
  <c r="N106" i="2"/>
  <c r="U170" i="2"/>
  <c r="O171" i="2" s="1"/>
  <c r="G106" i="2"/>
  <c r="N170" i="2"/>
  <c r="X171" i="2" s="1"/>
  <c r="AB106" i="2"/>
  <c r="G170" i="2"/>
  <c r="K171" i="2" s="1"/>
  <c r="P106" i="2"/>
  <c r="W170" i="2"/>
  <c r="H171" i="2" s="1"/>
  <c r="M106" i="2"/>
  <c r="T170" i="2"/>
  <c r="G171" i="2" s="1"/>
  <c r="Q106" i="2"/>
  <c r="X170" i="2"/>
  <c r="J106" i="2"/>
  <c r="Q170" i="2"/>
  <c r="I171" i="2" s="1"/>
  <c r="R106" i="2"/>
  <c r="Y170" i="2"/>
  <c r="T171" i="2" s="1"/>
  <c r="K106" i="2"/>
  <c r="R170" i="2"/>
  <c r="U171" i="2" s="1"/>
  <c r="D106" i="2"/>
  <c r="K170" i="2"/>
  <c r="L171" i="2" s="1"/>
  <c r="X106" i="2"/>
  <c r="AE170" i="2"/>
  <c r="H126" i="2"/>
  <c r="AQ175" i="2"/>
  <c r="AH176" i="2" s="1"/>
  <c r="X126" i="2"/>
  <c r="BG175" i="2"/>
  <c r="AV176" i="2" s="1"/>
  <c r="U137" i="2"/>
  <c r="BD230" i="2"/>
  <c r="AY231" i="2" s="1"/>
  <c r="W126" i="2"/>
  <c r="BF175" i="2"/>
  <c r="AF176" i="2" s="1"/>
  <c r="U130" i="2"/>
  <c r="BD195" i="2"/>
  <c r="AY196" i="2" s="1"/>
  <c r="I130" i="2"/>
  <c r="AR195" i="2"/>
  <c r="K126" i="2"/>
  <c r="AT175" i="2"/>
  <c r="AL176" i="2" s="1"/>
  <c r="Y107" i="2"/>
  <c r="AF175" i="2"/>
  <c r="W176" i="2" s="1"/>
  <c r="L126" i="2"/>
  <c r="AU175" i="2"/>
  <c r="AE176" i="2" s="1"/>
  <c r="E137" i="2"/>
  <c r="AN230" i="2"/>
  <c r="AU231" i="2" s="1"/>
  <c r="X138" i="2"/>
  <c r="BE240" i="2" s="1"/>
  <c r="AM241" i="2" s="1"/>
  <c r="BF235" i="2"/>
  <c r="AF236" i="2" s="1"/>
  <c r="Q130" i="2"/>
  <c r="AZ195" i="2"/>
  <c r="AW196" i="2" s="1"/>
  <c r="E130" i="2"/>
  <c r="AN195" i="2"/>
  <c r="AU196" i="2" s="1"/>
  <c r="W128" i="2"/>
  <c r="BF185" i="2"/>
  <c r="AF186" i="2" s="1"/>
  <c r="F126" i="2"/>
  <c r="AO175" i="2"/>
  <c r="P284" i="2" l="1"/>
  <c r="Q276" i="2"/>
  <c r="AC284" i="2"/>
  <c r="AD276" i="2"/>
  <c r="AU284" i="2"/>
  <c r="AV276" i="2"/>
  <c r="AV278" i="2" s="1"/>
  <c r="AV279" i="2" s="1"/>
  <c r="CS284" i="2" s="1"/>
  <c r="AB284" i="2"/>
  <c r="AC276" i="2"/>
  <c r="AC278" i="2" s="1"/>
  <c r="AC279" i="2" s="1"/>
  <c r="BZ284" i="2" s="1"/>
  <c r="W276" i="2"/>
  <c r="V284" i="2"/>
  <c r="K276" i="2"/>
  <c r="J284" i="2"/>
  <c r="D284" i="2"/>
  <c r="E276" i="2"/>
  <c r="AD278" i="2"/>
  <c r="AD279" i="2" s="1"/>
  <c r="CA284" i="2" s="1"/>
  <c r="Q284" i="2"/>
  <c r="R276" i="2"/>
  <c r="E284" i="2"/>
  <c r="F276" i="2"/>
  <c r="X276" i="2"/>
  <c r="W284" i="2"/>
  <c r="AI284" i="2"/>
  <c r="AJ276" i="2"/>
  <c r="AJ278" i="2" s="1"/>
  <c r="AJ279" i="2" s="1"/>
  <c r="CG284" i="2" s="1"/>
  <c r="L276" i="2"/>
  <c r="K284" i="2"/>
  <c r="AT284" i="2"/>
  <c r="AU276" i="2"/>
  <c r="AU278" i="2" s="1"/>
  <c r="AU279" i="2" s="1"/>
  <c r="CR284" i="2" s="1"/>
  <c r="AI276" i="2"/>
  <c r="AI278" i="2" s="1"/>
  <c r="AI279" i="2" s="1"/>
  <c r="CF284" i="2" s="1"/>
  <c r="AH296" i="2" s="1"/>
  <c r="AH284" i="2"/>
  <c r="AI296" i="2"/>
  <c r="AJ288" i="2"/>
  <c r="AJ290" i="2" s="1"/>
  <c r="AJ291" i="2" s="1"/>
  <c r="CG296" i="2" s="1"/>
  <c r="AD288" i="2"/>
  <c r="AD290" i="2" s="1"/>
  <c r="AD291" i="2" s="1"/>
  <c r="CA296" i="2" s="1"/>
  <c r="AC296" i="2"/>
  <c r="AL264" i="2"/>
  <c r="AK272" i="2"/>
  <c r="AS264" i="2"/>
  <c r="AS266" i="2" s="1"/>
  <c r="AS267" i="2" s="1"/>
  <c r="CP272" i="2" s="1"/>
  <c r="AR272" i="2"/>
  <c r="AK264" i="2"/>
  <c r="AJ272" i="2"/>
  <c r="AX264" i="2"/>
  <c r="AX266" i="2" s="1"/>
  <c r="AX267" i="2" s="1"/>
  <c r="CU272" i="2" s="1"/>
  <c r="AW272" i="2"/>
  <c r="AT264" i="2"/>
  <c r="AT266" i="2" s="1"/>
  <c r="AT267" i="2" s="1"/>
  <c r="CQ272" i="2" s="1"/>
  <c r="AS272" i="2"/>
  <c r="AN264" i="2"/>
  <c r="AM272" i="2"/>
  <c r="AQ264" i="2"/>
  <c r="AQ266" i="2" s="1"/>
  <c r="AQ267" i="2" s="1"/>
  <c r="CN272" i="2" s="1"/>
  <c r="AP272" i="2"/>
  <c r="AM264" i="2"/>
  <c r="AM266" i="2" s="1"/>
  <c r="AL272" i="2"/>
  <c r="AR264" i="2"/>
  <c r="AR266" i="2" s="1"/>
  <c r="AR267" i="2" s="1"/>
  <c r="CO272" i="2" s="1"/>
  <c r="AQ272" i="2"/>
  <c r="AW264" i="2"/>
  <c r="AW266" i="2" s="1"/>
  <c r="AW267" i="2" s="1"/>
  <c r="CT272" i="2" s="1"/>
  <c r="AV272" i="2"/>
  <c r="AE264" i="2"/>
  <c r="AE266" i="2" s="1"/>
  <c r="AE267" i="2" s="1"/>
  <c r="CB272" i="2" s="1"/>
  <c r="AD272" i="2"/>
  <c r="C272" i="2"/>
  <c r="D264" i="2"/>
  <c r="D266" i="2" s="1"/>
  <c r="D267" i="2" s="1"/>
  <c r="BA272" i="2" s="1"/>
  <c r="Z272" i="2"/>
  <c r="AA264" i="2"/>
  <c r="AA266" i="2" s="1"/>
  <c r="AA267" i="2" s="1"/>
  <c r="BX272" i="2" s="1"/>
  <c r="AP267" i="2"/>
  <c r="CM272" i="2" s="1"/>
  <c r="AN266" i="2"/>
  <c r="H272" i="2"/>
  <c r="I264" i="2"/>
  <c r="I266" i="2" s="1"/>
  <c r="I267" i="2" s="1"/>
  <c r="BF272" i="2" s="1"/>
  <c r="AF272" i="2"/>
  <c r="AG264" i="2"/>
  <c r="AG266" i="2" s="1"/>
  <c r="AG267" i="2" s="1"/>
  <c r="CD272" i="2" s="1"/>
  <c r="T272" i="2"/>
  <c r="U264" i="2"/>
  <c r="U266" i="2" s="1"/>
  <c r="U267" i="2" s="1"/>
  <c r="BR272" i="2" s="1"/>
  <c r="L272" i="2"/>
  <c r="M264" i="2"/>
  <c r="M266" i="2" s="1"/>
  <c r="M267" i="2" s="1"/>
  <c r="BJ272" i="2" s="1"/>
  <c r="AG272" i="2"/>
  <c r="AH264" i="2"/>
  <c r="AH266" i="2" s="1"/>
  <c r="AH267" i="2" s="1"/>
  <c r="CE272" i="2" s="1"/>
  <c r="AO267" i="2"/>
  <c r="CL272" i="2" s="1"/>
  <c r="AK266" i="2"/>
  <c r="G272" i="2"/>
  <c r="H264" i="2"/>
  <c r="H266" i="2" s="1"/>
  <c r="H267" i="2" s="1"/>
  <c r="BE272" i="2" s="1"/>
  <c r="R272" i="2"/>
  <c r="S264" i="2"/>
  <c r="S266" i="2" s="1"/>
  <c r="S267" i="2" s="1"/>
  <c r="BP272" i="2" s="1"/>
  <c r="N272" i="2"/>
  <c r="O264" i="2"/>
  <c r="O266" i="2" s="1"/>
  <c r="O267" i="2" s="1"/>
  <c r="BL272" i="2" s="1"/>
  <c r="AF264" i="2"/>
  <c r="AF266" i="2" s="1"/>
  <c r="AF267" i="2" s="1"/>
  <c r="CC272" i="2" s="1"/>
  <c r="AE272" i="2"/>
  <c r="Z264" i="2"/>
  <c r="Z266" i="2" s="1"/>
  <c r="Z267" i="2" s="1"/>
  <c r="BW272" i="2" s="1"/>
  <c r="Y272" i="2"/>
  <c r="V264" i="2"/>
  <c r="V266" i="2" s="1"/>
  <c r="V267" i="2" s="1"/>
  <c r="BS272" i="2" s="1"/>
  <c r="U272" i="2"/>
  <c r="M272" i="2"/>
  <c r="N264" i="2"/>
  <c r="N266" i="2" s="1"/>
  <c r="N267" i="2" s="1"/>
  <c r="BK272" i="2" s="1"/>
  <c r="J264" i="2"/>
  <c r="J266" i="2" s="1"/>
  <c r="J267" i="2" s="1"/>
  <c r="BG272" i="2" s="1"/>
  <c r="I272" i="2"/>
  <c r="X272" i="2"/>
  <c r="Y264" i="2"/>
  <c r="Y266" i="2" s="1"/>
  <c r="Y267" i="2" s="1"/>
  <c r="BV272" i="2" s="1"/>
  <c r="AL266" i="2"/>
  <c r="G264" i="2"/>
  <c r="G266" i="2" s="1"/>
  <c r="G267" i="2" s="1"/>
  <c r="BD272" i="2" s="1"/>
  <c r="F272" i="2"/>
  <c r="AA272" i="2"/>
  <c r="AB264" i="2"/>
  <c r="AB266" i="2" s="1"/>
  <c r="AB267" i="2" s="1"/>
  <c r="BY272" i="2" s="1"/>
  <c r="C264" i="2"/>
  <c r="C266" i="2" s="1"/>
  <c r="C267" i="2" s="1"/>
  <c r="T264" i="2"/>
  <c r="T266" i="2" s="1"/>
  <c r="T267" i="2" s="1"/>
  <c r="BQ272" i="2" s="1"/>
  <c r="S272" i="2"/>
  <c r="O272" i="2"/>
  <c r="P264" i="2"/>
  <c r="P266" i="2" s="1"/>
  <c r="P267" i="2" s="1"/>
  <c r="BM272" i="2" s="1"/>
  <c r="D127" i="2"/>
  <c r="AM180" i="2"/>
  <c r="AO181" i="2" s="1"/>
  <c r="D131" i="2"/>
  <c r="AL200" i="2"/>
  <c r="BB201" i="2" s="1"/>
  <c r="J127" i="2"/>
  <c r="AS180" i="2"/>
  <c r="AS181" i="2" s="1"/>
  <c r="I127" i="2"/>
  <c r="AR180" i="2"/>
  <c r="T131" i="2"/>
  <c r="BB200" i="2"/>
  <c r="AP201" i="2" s="1"/>
  <c r="T138" i="2"/>
  <c r="BA240" i="2" s="1"/>
  <c r="AI241" i="2" s="1"/>
  <c r="BB235" i="2"/>
  <c r="AP236" i="2" s="1"/>
  <c r="F127" i="2"/>
  <c r="AO180" i="2"/>
  <c r="B107" i="2"/>
  <c r="I175" i="2"/>
  <c r="M176" i="2" s="1"/>
  <c r="P107" i="2"/>
  <c r="W175" i="2"/>
  <c r="H176" i="2" s="1"/>
  <c r="O107" i="2"/>
  <c r="V175" i="2"/>
  <c r="Y176" i="2" s="1"/>
  <c r="N107" i="2"/>
  <c r="U175" i="2"/>
  <c r="O176" i="2" s="1"/>
  <c r="K278" i="2" s="1"/>
  <c r="K279" i="2" s="1"/>
  <c r="BH284" i="2" s="1"/>
  <c r="E107" i="2"/>
  <c r="L175" i="2"/>
  <c r="P176" i="2" s="1"/>
  <c r="M107" i="2"/>
  <c r="T175" i="2"/>
  <c r="G176" i="2" s="1"/>
  <c r="R107" i="2"/>
  <c r="Y175" i="2"/>
  <c r="T176" i="2" s="1"/>
  <c r="L131" i="2"/>
  <c r="AT200" i="2"/>
  <c r="AL201" i="2" s="1"/>
  <c r="T127" i="2"/>
  <c r="BC180" i="2"/>
  <c r="AR181" i="2" s="1"/>
  <c r="P128" i="2"/>
  <c r="AY185" i="2"/>
  <c r="AN186" i="2" s="1"/>
  <c r="Q127" i="2"/>
  <c r="AZ180" i="2"/>
  <c r="AW181" i="2" s="1"/>
  <c r="AB131" i="2"/>
  <c r="BJ200" i="2"/>
  <c r="AT201" i="2" s="1"/>
  <c r="AC127" i="2"/>
  <c r="AJ180" i="2"/>
  <c r="AK181" i="2" s="1"/>
  <c r="N127" i="2"/>
  <c r="AW180" i="2"/>
  <c r="J107" i="2"/>
  <c r="Q175" i="2"/>
  <c r="I176" i="2" s="1"/>
  <c r="AC107" i="2"/>
  <c r="H175" i="2"/>
  <c r="AD176" i="2" s="1"/>
  <c r="T107" i="2"/>
  <c r="AA175" i="2"/>
  <c r="Q176" i="2" s="1"/>
  <c r="F107" i="2"/>
  <c r="M175" i="2"/>
  <c r="Z176" i="2" s="1"/>
  <c r="X107" i="2"/>
  <c r="AE175" i="2"/>
  <c r="W107" i="2"/>
  <c r="AD175" i="2"/>
  <c r="J176" i="2" s="1"/>
  <c r="F278" i="2" s="1"/>
  <c r="F279" i="2" s="1"/>
  <c r="BC284" i="2" s="1"/>
  <c r="U129" i="2"/>
  <c r="BD190" i="2"/>
  <c r="AY191" i="2" s="1"/>
  <c r="P131" i="2"/>
  <c r="AX200" i="2"/>
  <c r="AQ201" i="2" s="1"/>
  <c r="D138" i="2"/>
  <c r="AK240" i="2" s="1"/>
  <c r="AG241" i="2" s="1"/>
  <c r="AL235" i="2"/>
  <c r="BB236" i="2" s="1"/>
  <c r="W108" i="2"/>
  <c r="AD180" i="2"/>
  <c r="J181" i="2" s="1"/>
  <c r="H131" i="2"/>
  <c r="AP200" i="2"/>
  <c r="AZ201" i="2" s="1"/>
  <c r="U127" i="2"/>
  <c r="BD180" i="2"/>
  <c r="AY181" i="2" s="1"/>
  <c r="V127" i="2"/>
  <c r="BE180" i="2"/>
  <c r="AM181" i="2" s="1"/>
  <c r="V107" i="2"/>
  <c r="AC175" i="2"/>
  <c r="S176" i="2" s="1"/>
  <c r="I107" i="2"/>
  <c r="P175" i="2"/>
  <c r="R176" i="2" s="1"/>
  <c r="H107" i="2"/>
  <c r="O175" i="2"/>
  <c r="K107" i="2"/>
  <c r="R175" i="2"/>
  <c r="U176" i="2" s="1"/>
  <c r="Z107" i="2"/>
  <c r="AG175" i="2"/>
  <c r="AA176" i="2" s="1"/>
  <c r="W278" i="2" s="1"/>
  <c r="W279" i="2" s="1"/>
  <c r="BT284" i="2" s="1"/>
  <c r="L107" i="2"/>
  <c r="S175" i="2"/>
  <c r="AC176" i="2" s="1"/>
  <c r="G107" i="2"/>
  <c r="N175" i="2"/>
  <c r="X176" i="2" s="1"/>
  <c r="I129" i="2"/>
  <c r="AR190" i="2"/>
  <c r="X131" i="2"/>
  <c r="BF200" i="2"/>
  <c r="AF201" i="2" s="1"/>
  <c r="AB128" i="2"/>
  <c r="AI185" i="2"/>
  <c r="BA186" i="2" s="1"/>
  <c r="AC129" i="2"/>
  <c r="AJ190" i="2"/>
  <c r="AK191" i="2" s="1"/>
  <c r="S107" i="2"/>
  <c r="Z175" i="2"/>
  <c r="AB176" i="2" s="1"/>
  <c r="Z127" i="2"/>
  <c r="BI180" i="2"/>
  <c r="AJ181" i="2" s="1"/>
  <c r="U107" i="2"/>
  <c r="AB175" i="2"/>
  <c r="D107" i="2"/>
  <c r="K175" i="2"/>
  <c r="L176" i="2" s="1"/>
  <c r="C107" i="2"/>
  <c r="J175" i="2"/>
  <c r="V176" i="2" s="1"/>
  <c r="Q107" i="2"/>
  <c r="X175" i="2"/>
  <c r="AB107" i="2"/>
  <c r="G175" i="2"/>
  <c r="K176" i="2" s="1"/>
  <c r="AA107" i="2"/>
  <c r="AH175" i="2"/>
  <c r="N176" i="2" s="1"/>
  <c r="Y284" i="2" l="1"/>
  <c r="Z276" i="2"/>
  <c r="AN284" i="2"/>
  <c r="AO276" i="2"/>
  <c r="AO278" i="2" s="1"/>
  <c r="AO279" i="2" s="1"/>
  <c r="CL284" i="2" s="1"/>
  <c r="D276" i="2"/>
  <c r="C284" i="2"/>
  <c r="O278" i="2"/>
  <c r="O279" i="2" s="1"/>
  <c r="BL284" i="2" s="1"/>
  <c r="O288" i="2" s="1"/>
  <c r="O290" i="2" s="1"/>
  <c r="O291" i="2" s="1"/>
  <c r="BL296" i="2" s="1"/>
  <c r="Z278" i="2"/>
  <c r="Z279" i="2" s="1"/>
  <c r="BW284" i="2" s="1"/>
  <c r="D278" i="2"/>
  <c r="D279" i="2" s="1"/>
  <c r="BA284" i="2" s="1"/>
  <c r="H276" i="2"/>
  <c r="H278" i="2" s="1"/>
  <c r="H279" i="2" s="1"/>
  <c r="BE284" i="2" s="1"/>
  <c r="G296" i="2" s="1"/>
  <c r="G284" i="2"/>
  <c r="AV284" i="2"/>
  <c r="AW276" i="2"/>
  <c r="AW278" i="2" s="1"/>
  <c r="AW279" i="2" s="1"/>
  <c r="CT284" i="2" s="1"/>
  <c r="AR284" i="2"/>
  <c r="AS276" i="2"/>
  <c r="AS278" i="2" s="1"/>
  <c r="AS279" i="2" s="1"/>
  <c r="CP284" i="2" s="1"/>
  <c r="AU296" i="2"/>
  <c r="AV288" i="2"/>
  <c r="AV290" i="2" s="1"/>
  <c r="AV291" i="2" s="1"/>
  <c r="CS296" i="2" s="1"/>
  <c r="T276" i="2"/>
  <c r="T278" i="2" s="1"/>
  <c r="T279" i="2" s="1"/>
  <c r="BQ284" i="2" s="1"/>
  <c r="S296" i="2" s="1"/>
  <c r="S284" i="2"/>
  <c r="X284" i="2"/>
  <c r="Y276" i="2"/>
  <c r="Y278" i="2" s="1"/>
  <c r="Y279" i="2" s="1"/>
  <c r="BV284" i="2" s="1"/>
  <c r="I284" i="2"/>
  <c r="J276" i="2"/>
  <c r="J278" i="2" s="1"/>
  <c r="J279" i="2" s="1"/>
  <c r="BG284" i="2" s="1"/>
  <c r="U284" i="2"/>
  <c r="V276" i="2"/>
  <c r="V278" i="2" s="1"/>
  <c r="V279" i="2" s="1"/>
  <c r="BS284" i="2" s="1"/>
  <c r="AF276" i="2"/>
  <c r="AF278" i="2" s="1"/>
  <c r="AF279" i="2" s="1"/>
  <c r="CC284" i="2" s="1"/>
  <c r="AE284" i="2"/>
  <c r="S276" i="2"/>
  <c r="S278" i="2" s="1"/>
  <c r="S279" i="2" s="1"/>
  <c r="BP284" i="2" s="1"/>
  <c r="R284" i="2"/>
  <c r="T284" i="2"/>
  <c r="U276" i="2"/>
  <c r="H284" i="2"/>
  <c r="I276" i="2"/>
  <c r="I278" i="2" s="1"/>
  <c r="I279" i="2" s="1"/>
  <c r="BF284" i="2" s="1"/>
  <c r="AA276" i="2"/>
  <c r="AA278" i="2" s="1"/>
  <c r="AA279" i="2" s="1"/>
  <c r="BX284" i="2" s="1"/>
  <c r="Z284" i="2"/>
  <c r="AI288" i="2"/>
  <c r="AI290" i="2" s="1"/>
  <c r="AI291" i="2" s="1"/>
  <c r="CF296" i="2" s="1"/>
  <c r="AT296" i="2"/>
  <c r="AU288" i="2"/>
  <c r="AU290" i="2" s="1"/>
  <c r="AU291" i="2" s="1"/>
  <c r="CR296" i="2" s="1"/>
  <c r="AC288" i="2"/>
  <c r="AC290" i="2" s="1"/>
  <c r="AC291" i="2" s="1"/>
  <c r="BZ296" i="2" s="1"/>
  <c r="AB296" i="2"/>
  <c r="G276" i="2"/>
  <c r="F284" i="2"/>
  <c r="AF284" i="2"/>
  <c r="AG276" i="2"/>
  <c r="AG278" i="2" s="1"/>
  <c r="AG279" i="2" s="1"/>
  <c r="CD284" i="2" s="1"/>
  <c r="AB276" i="2"/>
  <c r="AB278" i="2" s="1"/>
  <c r="AB279" i="2" s="1"/>
  <c r="BY284" i="2" s="1"/>
  <c r="AA284" i="2"/>
  <c r="AG284" i="2"/>
  <c r="AH276" i="2"/>
  <c r="AH278" i="2" s="1"/>
  <c r="AH279" i="2" s="1"/>
  <c r="CE284" i="2" s="1"/>
  <c r="AP276" i="2"/>
  <c r="AP278" i="2" s="1"/>
  <c r="AP279" i="2" s="1"/>
  <c r="CM284" i="2" s="1"/>
  <c r="AO284" i="2"/>
  <c r="AX276" i="2"/>
  <c r="AX278" i="2" s="1"/>
  <c r="AX279" i="2" s="1"/>
  <c r="CU284" i="2" s="1"/>
  <c r="AW284" i="2"/>
  <c r="G278" i="2"/>
  <c r="G279" i="2" s="1"/>
  <c r="BD284" i="2" s="1"/>
  <c r="R278" i="2"/>
  <c r="R279" i="2" s="1"/>
  <c r="BO284" i="2" s="1"/>
  <c r="Q296" i="2" s="1"/>
  <c r="X278" i="2"/>
  <c r="X279" i="2" s="1"/>
  <c r="BU284" i="2" s="1"/>
  <c r="Q278" i="2"/>
  <c r="Q279" i="2" s="1"/>
  <c r="BN284" i="2" s="1"/>
  <c r="N278" i="2"/>
  <c r="N279" i="2" s="1"/>
  <c r="BK284" i="2" s="1"/>
  <c r="N288" i="2" s="1"/>
  <c r="N290" i="2" s="1"/>
  <c r="N291" i="2" s="1"/>
  <c r="BK296" i="2" s="1"/>
  <c r="E278" i="2"/>
  <c r="E279" i="2" s="1"/>
  <c r="BB284" i="2" s="1"/>
  <c r="L278" i="2"/>
  <c r="L279" i="2" s="1"/>
  <c r="BI284" i="2" s="1"/>
  <c r="L288" i="2" s="1"/>
  <c r="L290" i="2" s="1"/>
  <c r="L291" i="2" s="1"/>
  <c r="BI296" i="2" s="1"/>
  <c r="U278" i="2"/>
  <c r="U279" i="2" s="1"/>
  <c r="BR284" i="2" s="1"/>
  <c r="P276" i="2"/>
  <c r="P278" i="2" s="1"/>
  <c r="P279" i="2" s="1"/>
  <c r="BM284" i="2" s="1"/>
  <c r="O284" i="2"/>
  <c r="M284" i="2"/>
  <c r="N276" i="2"/>
  <c r="O276" i="2"/>
  <c r="N284" i="2"/>
  <c r="L284" i="2"/>
  <c r="M276" i="2"/>
  <c r="M278" i="2" s="1"/>
  <c r="M279" i="2" s="1"/>
  <c r="BJ284" i="2" s="1"/>
  <c r="AE276" i="2"/>
  <c r="AE278" i="2" s="1"/>
  <c r="AE279" i="2" s="1"/>
  <c r="CB284" i="2" s="1"/>
  <c r="AD284" i="2"/>
  <c r="AQ284" i="2"/>
  <c r="AR276" i="2"/>
  <c r="AR278" i="2" s="1"/>
  <c r="AR279" i="2" s="1"/>
  <c r="CO284" i="2" s="1"/>
  <c r="AP284" i="2"/>
  <c r="AQ276" i="2"/>
  <c r="AQ278" i="2" s="1"/>
  <c r="AQ279" i="2" s="1"/>
  <c r="CN284" i="2" s="1"/>
  <c r="AT276" i="2"/>
  <c r="AT278" i="2" s="1"/>
  <c r="AT279" i="2" s="1"/>
  <c r="CQ284" i="2" s="1"/>
  <c r="AS284" i="2"/>
  <c r="C276" i="2"/>
  <c r="C278" i="2"/>
  <c r="C279" i="2" s="1"/>
  <c r="AZ284" i="2" s="1"/>
  <c r="G288" i="2"/>
  <c r="G290" i="2" s="1"/>
  <c r="G291" i="2" s="1"/>
  <c r="BD296" i="2" s="1"/>
  <c r="F296" i="2"/>
  <c r="X288" i="2"/>
  <c r="X290" i="2" s="1"/>
  <c r="X291" i="2" s="1"/>
  <c r="BU296" i="2" s="1"/>
  <c r="W296" i="2"/>
  <c r="Q288" i="2"/>
  <c r="Q290" i="2" s="1"/>
  <c r="Q291" i="2" s="1"/>
  <c r="BN296" i="2" s="1"/>
  <c r="P296" i="2"/>
  <c r="E288" i="2"/>
  <c r="E290" i="2" s="1"/>
  <c r="E291" i="2" s="1"/>
  <c r="BB296" i="2" s="1"/>
  <c r="D296" i="2"/>
  <c r="U288" i="2"/>
  <c r="U290" i="2" s="1"/>
  <c r="U291" i="2" s="1"/>
  <c r="BR296" i="2" s="1"/>
  <c r="T296" i="2"/>
  <c r="T288" i="2"/>
  <c r="T290" i="2" s="1"/>
  <c r="T291" i="2" s="1"/>
  <c r="BQ296" i="2" s="1"/>
  <c r="S288" i="2"/>
  <c r="S290" i="2" s="1"/>
  <c r="S291" i="2" s="1"/>
  <c r="BP296" i="2" s="1"/>
  <c r="R296" i="2"/>
  <c r="AJ300" i="2"/>
  <c r="AJ302" i="2" s="1"/>
  <c r="AJ303" i="2" s="1"/>
  <c r="CG308" i="2" s="1"/>
  <c r="AI308" i="2"/>
  <c r="W288" i="2"/>
  <c r="W290" i="2" s="1"/>
  <c r="W291" i="2" s="1"/>
  <c r="BT296" i="2" s="1"/>
  <c r="V296" i="2"/>
  <c r="F288" i="2"/>
  <c r="F290" i="2" s="1"/>
  <c r="F291" i="2" s="1"/>
  <c r="BC296" i="2" s="1"/>
  <c r="E296" i="2"/>
  <c r="Z288" i="2"/>
  <c r="Z290" i="2" s="1"/>
  <c r="Z291" i="2" s="1"/>
  <c r="BW296" i="2" s="1"/>
  <c r="Y296" i="2"/>
  <c r="K288" i="2"/>
  <c r="K290" i="2" s="1"/>
  <c r="K291" i="2" s="1"/>
  <c r="BH296" i="2" s="1"/>
  <c r="J296" i="2"/>
  <c r="C296" i="2"/>
  <c r="D288" i="2"/>
  <c r="D290" i="2" s="1"/>
  <c r="D291" i="2" s="1"/>
  <c r="BA296" i="2" s="1"/>
  <c r="J288" i="2"/>
  <c r="J290" i="2" s="1"/>
  <c r="J291" i="2" s="1"/>
  <c r="BG296" i="2" s="1"/>
  <c r="I296" i="2"/>
  <c r="H288" i="2"/>
  <c r="H290" i="2" s="1"/>
  <c r="H291" i="2" s="1"/>
  <c r="BE296" i="2" s="1"/>
  <c r="AD300" i="2"/>
  <c r="AD302" i="2" s="1"/>
  <c r="AD303" i="2" s="1"/>
  <c r="CA308" i="2" s="1"/>
  <c r="AC308" i="2"/>
  <c r="AI300" i="2"/>
  <c r="AI302" i="2" s="1"/>
  <c r="AI303" i="2" s="1"/>
  <c r="CF308" i="2" s="1"/>
  <c r="AH308" i="2"/>
  <c r="AM267" i="2"/>
  <c r="CJ272" i="2" s="1"/>
  <c r="AK267" i="2"/>
  <c r="CH272" i="2" s="1"/>
  <c r="AL267" i="2"/>
  <c r="CI272" i="2" s="1"/>
  <c r="AN267" i="2"/>
  <c r="CK272" i="2" s="1"/>
  <c r="Z108" i="2"/>
  <c r="AG180" i="2"/>
  <c r="AA181" i="2" s="1"/>
  <c r="AC108" i="2"/>
  <c r="H180" i="2"/>
  <c r="AD181" i="2" s="1"/>
  <c r="S108" i="2"/>
  <c r="Z180" i="2"/>
  <c r="AB181" i="2" s="1"/>
  <c r="Q108" i="2"/>
  <c r="X180" i="2"/>
  <c r="Z129" i="2"/>
  <c r="BI190" i="2"/>
  <c r="AJ191" i="2" s="1"/>
  <c r="G130" i="2"/>
  <c r="AP195" i="2"/>
  <c r="AZ196" i="2" s="1"/>
  <c r="J108" i="2"/>
  <c r="Q180" i="2"/>
  <c r="I181" i="2" s="1"/>
  <c r="I108" i="2"/>
  <c r="P180" i="2"/>
  <c r="R181" i="2" s="1"/>
  <c r="G108" i="2"/>
  <c r="N180" i="2"/>
  <c r="X181" i="2" s="1"/>
  <c r="T128" i="2"/>
  <c r="BC185" i="2"/>
  <c r="AR186" i="2" s="1"/>
  <c r="F132" i="2"/>
  <c r="AO205" i="2"/>
  <c r="S130" i="2"/>
  <c r="BB195" i="2"/>
  <c r="AP196" i="2" s="1"/>
  <c r="V108" i="2"/>
  <c r="AC180" i="2"/>
  <c r="S181" i="2" s="1"/>
  <c r="R108" i="2"/>
  <c r="Y180" i="2"/>
  <c r="T181" i="2" s="1"/>
  <c r="H108" i="2"/>
  <c r="O180" i="2"/>
  <c r="AA128" i="2"/>
  <c r="BJ185" i="2"/>
  <c r="AT186" i="2" s="1"/>
  <c r="O128" i="2"/>
  <c r="AX185" i="2"/>
  <c r="AQ186" i="2" s="1"/>
  <c r="R128" i="2"/>
  <c r="BA185" i="2"/>
  <c r="AI186" i="2" s="1"/>
  <c r="P108" i="2"/>
  <c r="W180" i="2"/>
  <c r="H181" i="2" s="1"/>
  <c r="C108" i="2"/>
  <c r="J180" i="2"/>
  <c r="V181" i="2" s="1"/>
  <c r="M108" i="2"/>
  <c r="T180" i="2"/>
  <c r="G181" i="2" s="1"/>
  <c r="AB108" i="2"/>
  <c r="G180" i="2"/>
  <c r="K181" i="2" s="1"/>
  <c r="G128" i="2"/>
  <c r="AP185" i="2"/>
  <c r="AZ186" i="2" s="1"/>
  <c r="B132" i="2"/>
  <c r="AK205" i="2"/>
  <c r="AG206" i="2" s="1"/>
  <c r="Y108" i="2"/>
  <c r="AF180" i="2"/>
  <c r="W181" i="2" s="1"/>
  <c r="O108" i="2"/>
  <c r="V180" i="2"/>
  <c r="Y181" i="2" s="1"/>
  <c r="B108" i="2"/>
  <c r="I180" i="2"/>
  <c r="M181" i="2" s="1"/>
  <c r="X128" i="2"/>
  <c r="BG185" i="2"/>
  <c r="AV186" i="2" s="1"/>
  <c r="AA130" i="2"/>
  <c r="BJ195" i="2"/>
  <c r="AT196" i="2" s="1"/>
  <c r="V132" i="2"/>
  <c r="BE205" i="2"/>
  <c r="AM206" i="2" s="1"/>
  <c r="E108" i="2"/>
  <c r="L180" i="2"/>
  <c r="P181" i="2" s="1"/>
  <c r="X108" i="2"/>
  <c r="AE180" i="2"/>
  <c r="F108" i="2"/>
  <c r="M180" i="2"/>
  <c r="Z181" i="2" s="1"/>
  <c r="T108" i="2"/>
  <c r="AA180" i="2"/>
  <c r="Q181" i="2" s="1"/>
  <c r="S128" i="2"/>
  <c r="BB185" i="2"/>
  <c r="AP186" i="2" s="1"/>
  <c r="U109" i="2"/>
  <c r="AB185" i="2"/>
  <c r="N132" i="2"/>
  <c r="AW205" i="2"/>
  <c r="U108" i="2"/>
  <c r="AB180" i="2"/>
  <c r="D108" i="2"/>
  <c r="K180" i="2"/>
  <c r="L181" i="2" s="1"/>
  <c r="AA108" i="2"/>
  <c r="AH180" i="2"/>
  <c r="N181" i="2" s="1"/>
  <c r="L128" i="2"/>
  <c r="AU185" i="2"/>
  <c r="AE186" i="2" s="1"/>
  <c r="Z132" i="2"/>
  <c r="BI205" i="2"/>
  <c r="AJ206" i="2" s="1"/>
  <c r="N129" i="2"/>
  <c r="AW190" i="2"/>
  <c r="J132" i="2"/>
  <c r="AS205" i="2"/>
  <c r="AS206" i="2" s="1"/>
  <c r="K108" i="2"/>
  <c r="R180" i="2"/>
  <c r="U181" i="2" s="1"/>
  <c r="L108" i="2"/>
  <c r="S180" i="2"/>
  <c r="AC181" i="2" s="1"/>
  <c r="N108" i="2"/>
  <c r="U180" i="2"/>
  <c r="O181" i="2" s="1"/>
  <c r="D128" i="2"/>
  <c r="AM185" i="2"/>
  <c r="AO186" i="2" s="1"/>
  <c r="R132" i="2"/>
  <c r="BA205" i="2"/>
  <c r="AI206" i="2" s="1"/>
  <c r="H128" i="2"/>
  <c r="AQ185" i="2"/>
  <c r="AH186" i="2" s="1"/>
  <c r="B128" i="2"/>
  <c r="AK185" i="2"/>
  <c r="AG186" i="2" s="1"/>
  <c r="I288" i="2" l="1"/>
  <c r="I290" i="2" s="1"/>
  <c r="I291" i="2" s="1"/>
  <c r="BF296" i="2" s="1"/>
  <c r="H296" i="2"/>
  <c r="V288" i="2"/>
  <c r="V290" i="2" s="1"/>
  <c r="V291" i="2" s="1"/>
  <c r="BS296" i="2" s="1"/>
  <c r="U308" i="2" s="1"/>
  <c r="U296" i="2"/>
  <c r="Y288" i="2"/>
  <c r="Y290" i="2" s="1"/>
  <c r="Y291" i="2" s="1"/>
  <c r="BV296" i="2" s="1"/>
  <c r="X296" i="2"/>
  <c r="O296" i="2"/>
  <c r="P288" i="2"/>
  <c r="P290" i="2" s="1"/>
  <c r="P291" i="2" s="1"/>
  <c r="BM296" i="2" s="1"/>
  <c r="O308" i="2" s="1"/>
  <c r="L296" i="2"/>
  <c r="M288" i="2"/>
  <c r="M290" i="2" s="1"/>
  <c r="M291" i="2" s="1"/>
  <c r="BJ296" i="2" s="1"/>
  <c r="AP296" i="2"/>
  <c r="AQ288" i="2"/>
  <c r="AQ290" i="2" s="1"/>
  <c r="AQ291" i="2" s="1"/>
  <c r="CN296" i="2" s="1"/>
  <c r="Z296" i="2"/>
  <c r="AA288" i="2"/>
  <c r="AA290" i="2" s="1"/>
  <c r="AA291" i="2" s="1"/>
  <c r="BX296" i="2" s="1"/>
  <c r="AO288" i="2"/>
  <c r="AO290" i="2" s="1"/>
  <c r="AO291" i="2" s="1"/>
  <c r="CL296" i="2" s="1"/>
  <c r="AN296" i="2"/>
  <c r="AD296" i="2"/>
  <c r="AE288" i="2"/>
  <c r="AE290" i="2" s="1"/>
  <c r="AE291" i="2" s="1"/>
  <c r="CB296" i="2" s="1"/>
  <c r="AP288" i="2"/>
  <c r="AP290" i="2" s="1"/>
  <c r="AP291" i="2" s="1"/>
  <c r="CM296" i="2" s="1"/>
  <c r="AO296" i="2"/>
  <c r="AA296" i="2"/>
  <c r="AB288" i="2"/>
  <c r="AB290" i="2" s="1"/>
  <c r="AB291" i="2" s="1"/>
  <c r="BY296" i="2" s="1"/>
  <c r="AV296" i="2"/>
  <c r="AW288" i="2"/>
  <c r="AW290" i="2" s="1"/>
  <c r="AW291" i="2" s="1"/>
  <c r="CT296" i="2" s="1"/>
  <c r="AL284" i="2"/>
  <c r="AM276" i="2"/>
  <c r="AM278" i="2" s="1"/>
  <c r="AM279" i="2" s="1"/>
  <c r="CJ284" i="2" s="1"/>
  <c r="N296" i="2"/>
  <c r="K296" i="2"/>
  <c r="M296" i="2"/>
  <c r="R288" i="2"/>
  <c r="R290" i="2" s="1"/>
  <c r="R291" i="2" s="1"/>
  <c r="BO296" i="2" s="1"/>
  <c r="AQ296" i="2"/>
  <c r="AR288" i="2"/>
  <c r="AR290" i="2" s="1"/>
  <c r="AR291" i="2" s="1"/>
  <c r="CO296" i="2" s="1"/>
  <c r="AH288" i="2"/>
  <c r="AH290" i="2" s="1"/>
  <c r="AH291" i="2" s="1"/>
  <c r="CE296" i="2" s="1"/>
  <c r="AG296" i="2"/>
  <c r="AF296" i="2"/>
  <c r="AG288" i="2"/>
  <c r="AG290" i="2" s="1"/>
  <c r="AG291" i="2" s="1"/>
  <c r="CD296" i="2" s="1"/>
  <c r="AL276" i="2"/>
  <c r="AL278" i="2" s="1"/>
  <c r="AL279" i="2" s="1"/>
  <c r="CI284" i="2" s="1"/>
  <c r="AK284" i="2"/>
  <c r="AU300" i="2"/>
  <c r="AU302" i="2" s="1"/>
  <c r="AU303" i="2" s="1"/>
  <c r="CR308" i="2" s="1"/>
  <c r="AT308" i="2"/>
  <c r="AF288" i="2"/>
  <c r="AF290" i="2" s="1"/>
  <c r="AF291" i="2" s="1"/>
  <c r="CC296" i="2" s="1"/>
  <c r="AE296" i="2"/>
  <c r="AJ284" i="2"/>
  <c r="AK276" i="2"/>
  <c r="AK278" i="2" s="1"/>
  <c r="AK279" i="2" s="1"/>
  <c r="CH284" i="2" s="1"/>
  <c r="AV300" i="2"/>
  <c r="AV302" i="2" s="1"/>
  <c r="AV303" i="2" s="1"/>
  <c r="CS308" i="2" s="1"/>
  <c r="AU308" i="2"/>
  <c r="AM284" i="2"/>
  <c r="AN276" i="2"/>
  <c r="AN278" i="2" s="1"/>
  <c r="AN279" i="2" s="1"/>
  <c r="CK284" i="2" s="1"/>
  <c r="AT288" i="2"/>
  <c r="AT290" i="2" s="1"/>
  <c r="AT291" i="2" s="1"/>
  <c r="CQ296" i="2" s="1"/>
  <c r="AS296" i="2"/>
  <c r="AW296" i="2"/>
  <c r="AX288" i="2"/>
  <c r="AX290" i="2" s="1"/>
  <c r="AX291" i="2" s="1"/>
  <c r="CU296" i="2" s="1"/>
  <c r="AB308" i="2"/>
  <c r="AC300" i="2"/>
  <c r="AC302" i="2" s="1"/>
  <c r="AC303" i="2" s="1"/>
  <c r="BZ308" i="2" s="1"/>
  <c r="AR296" i="2"/>
  <c r="AS288" i="2"/>
  <c r="AS290" i="2" s="1"/>
  <c r="AS291" i="2" s="1"/>
  <c r="CP296" i="2" s="1"/>
  <c r="C288" i="2"/>
  <c r="C290" i="2" s="1"/>
  <c r="C291" i="2" s="1"/>
  <c r="AZ296" i="2" s="1"/>
  <c r="AD312" i="2"/>
  <c r="AD314" i="2" s="1"/>
  <c r="AD315" i="2" s="1"/>
  <c r="CA320" i="2" s="1"/>
  <c r="AC320" i="2"/>
  <c r="Z300" i="2"/>
  <c r="Z302" i="2" s="1"/>
  <c r="Z303" i="2" s="1"/>
  <c r="BW308" i="2" s="1"/>
  <c r="Y308" i="2"/>
  <c r="F300" i="2"/>
  <c r="F302" i="2" s="1"/>
  <c r="F303" i="2" s="1"/>
  <c r="BC308" i="2" s="1"/>
  <c r="E308" i="2"/>
  <c r="V308" i="2"/>
  <c r="W300" i="2"/>
  <c r="W302" i="2" s="1"/>
  <c r="W303" i="2" s="1"/>
  <c r="BT308" i="2" s="1"/>
  <c r="AJ312" i="2"/>
  <c r="AJ314" i="2" s="1"/>
  <c r="AJ315" i="2" s="1"/>
  <c r="CG320" i="2" s="1"/>
  <c r="AI320" i="2"/>
  <c r="U300" i="2"/>
  <c r="U302" i="2" s="1"/>
  <c r="U303" i="2" s="1"/>
  <c r="BR308" i="2" s="1"/>
  <c r="T308" i="2"/>
  <c r="P300" i="2"/>
  <c r="P302" i="2" s="1"/>
  <c r="P303" i="2" s="1"/>
  <c r="BM308" i="2" s="1"/>
  <c r="Q300" i="2"/>
  <c r="Q302" i="2" s="1"/>
  <c r="Q303" i="2" s="1"/>
  <c r="BN308" i="2" s="1"/>
  <c r="P308" i="2"/>
  <c r="X300" i="2"/>
  <c r="X302" i="2" s="1"/>
  <c r="X303" i="2" s="1"/>
  <c r="BU308" i="2" s="1"/>
  <c r="W308" i="2"/>
  <c r="F308" i="2"/>
  <c r="G300" i="2"/>
  <c r="G302" i="2" s="1"/>
  <c r="G303" i="2" s="1"/>
  <c r="BD308" i="2" s="1"/>
  <c r="R300" i="2"/>
  <c r="R302" i="2" s="1"/>
  <c r="R303" i="2" s="1"/>
  <c r="BO308" i="2" s="1"/>
  <c r="Q308" i="2"/>
  <c r="AI312" i="2"/>
  <c r="AI314" i="2" s="1"/>
  <c r="AI315" i="2" s="1"/>
  <c r="CF320" i="2" s="1"/>
  <c r="AH320" i="2"/>
  <c r="J300" i="2"/>
  <c r="J302" i="2" s="1"/>
  <c r="J303" i="2" s="1"/>
  <c r="BG308" i="2" s="1"/>
  <c r="I308" i="2"/>
  <c r="K300" i="2"/>
  <c r="K302" i="2" s="1"/>
  <c r="K303" i="2" s="1"/>
  <c r="BH308" i="2" s="1"/>
  <c r="J308" i="2"/>
  <c r="V300" i="2"/>
  <c r="V302" i="2" s="1"/>
  <c r="V303" i="2" s="1"/>
  <c r="BS308" i="2" s="1"/>
  <c r="N308" i="2"/>
  <c r="O300" i="2"/>
  <c r="O302" i="2" s="1"/>
  <c r="O303" i="2" s="1"/>
  <c r="BL308" i="2" s="1"/>
  <c r="S300" i="2"/>
  <c r="S302" i="2" s="1"/>
  <c r="S303" i="2" s="1"/>
  <c r="BP308" i="2" s="1"/>
  <c r="R308" i="2"/>
  <c r="I300" i="2"/>
  <c r="I302" i="2" s="1"/>
  <c r="I303" i="2" s="1"/>
  <c r="BF308" i="2" s="1"/>
  <c r="H308" i="2"/>
  <c r="L300" i="2"/>
  <c r="L302" i="2" s="1"/>
  <c r="L303" i="2" s="1"/>
  <c r="BI308" i="2" s="1"/>
  <c r="K308" i="2"/>
  <c r="E300" i="2"/>
  <c r="E302" i="2" s="1"/>
  <c r="E303" i="2" s="1"/>
  <c r="BB308" i="2" s="1"/>
  <c r="D308" i="2"/>
  <c r="N300" i="2"/>
  <c r="N302" i="2" s="1"/>
  <c r="N303" i="2" s="1"/>
  <c r="BK308" i="2" s="1"/>
  <c r="M308" i="2"/>
  <c r="Y300" i="2"/>
  <c r="Y302" i="2" s="1"/>
  <c r="Y303" i="2" s="1"/>
  <c r="BV308" i="2" s="1"/>
  <c r="X308" i="2"/>
  <c r="H300" i="2"/>
  <c r="H302" i="2" s="1"/>
  <c r="H303" i="2" s="1"/>
  <c r="BE308" i="2" s="1"/>
  <c r="G308" i="2"/>
  <c r="D300" i="2"/>
  <c r="D302" i="2" s="1"/>
  <c r="D303" i="2" s="1"/>
  <c r="BA308" i="2" s="1"/>
  <c r="C308" i="2"/>
  <c r="T300" i="2"/>
  <c r="T302" i="2" s="1"/>
  <c r="T303" i="2" s="1"/>
  <c r="BQ308" i="2" s="1"/>
  <c r="S308" i="2"/>
  <c r="M300" i="2"/>
  <c r="M302" i="2" s="1"/>
  <c r="M303" i="2" s="1"/>
  <c r="BJ308" i="2" s="1"/>
  <c r="L308" i="2"/>
  <c r="C300" i="2"/>
  <c r="C302" i="2" s="1"/>
  <c r="C303" i="2" s="1"/>
  <c r="AZ308" i="2" s="1"/>
  <c r="F129" i="2"/>
  <c r="AO190" i="2"/>
  <c r="B129" i="2"/>
  <c r="AK190" i="2"/>
  <c r="AG191" i="2" s="1"/>
  <c r="J109" i="2"/>
  <c r="Q185" i="2"/>
  <c r="I186" i="2" s="1"/>
  <c r="H133" i="2"/>
  <c r="AQ210" i="2"/>
  <c r="AH211" i="2" s="1"/>
  <c r="X133" i="2"/>
  <c r="BG210" i="2"/>
  <c r="AV211" i="2" s="1"/>
  <c r="Y109" i="2"/>
  <c r="AF185" i="2"/>
  <c r="W186" i="2" s="1"/>
  <c r="S109" i="2"/>
  <c r="Z185" i="2"/>
  <c r="AB186" i="2" s="1"/>
  <c r="S110" i="2"/>
  <c r="Z190" i="2"/>
  <c r="AB191" i="2" s="1"/>
  <c r="R109" i="2"/>
  <c r="Y185" i="2"/>
  <c r="T186" i="2" s="1"/>
  <c r="V109" i="2"/>
  <c r="AC185" i="2"/>
  <c r="S186" i="2" s="1"/>
  <c r="T133" i="2"/>
  <c r="BC210" i="2"/>
  <c r="AR211" i="2" s="1"/>
  <c r="V129" i="2"/>
  <c r="BE190" i="2"/>
  <c r="AM191" i="2" s="1"/>
  <c r="M109" i="2"/>
  <c r="T185" i="2"/>
  <c r="G186" i="2" s="1"/>
  <c r="AB133" i="2"/>
  <c r="AI210" i="2"/>
  <c r="BA211" i="2" s="1"/>
  <c r="Z109" i="2"/>
  <c r="AG185" i="2"/>
  <c r="AA186" i="2" s="1"/>
  <c r="AC109" i="2"/>
  <c r="H185" i="2"/>
  <c r="AD186" i="2" s="1"/>
  <c r="P129" i="2"/>
  <c r="AY190" i="2"/>
  <c r="AN191" i="2" s="1"/>
  <c r="Y129" i="2"/>
  <c r="BH190" i="2"/>
  <c r="P109" i="2"/>
  <c r="W185" i="2"/>
  <c r="H186" i="2" s="1"/>
  <c r="R131" i="2"/>
  <c r="AZ200" i="2"/>
  <c r="AW201" i="2" s="1"/>
  <c r="R129" i="2"/>
  <c r="BA190" i="2"/>
  <c r="AI191" i="2" s="1"/>
  <c r="G109" i="2"/>
  <c r="N185" i="2"/>
  <c r="X186" i="2" s="1"/>
  <c r="F131" i="2"/>
  <c r="AN200" i="2"/>
  <c r="AU201" i="2" s="1"/>
  <c r="O109" i="2"/>
  <c r="V185" i="2"/>
  <c r="Y186" i="2" s="1"/>
  <c r="AA109" i="2"/>
  <c r="AH185" i="2"/>
  <c r="N186" i="2" s="1"/>
  <c r="AB129" i="2"/>
  <c r="AI190" i="2"/>
  <c r="BA191" i="2" s="1"/>
  <c r="P133" i="2"/>
  <c r="AY210" i="2"/>
  <c r="AN211" i="2" s="1"/>
  <c r="L109" i="2"/>
  <c r="S185" i="2"/>
  <c r="AC186" i="2" s="1"/>
  <c r="I109" i="2"/>
  <c r="P185" i="2"/>
  <c r="R186" i="2" s="1"/>
  <c r="L130" i="2"/>
  <c r="AU195" i="2"/>
  <c r="AE196" i="2" s="1"/>
  <c r="J129" i="2"/>
  <c r="AS190" i="2"/>
  <c r="AS191" i="2" s="1"/>
  <c r="B109" i="2"/>
  <c r="I185" i="2"/>
  <c r="M186" i="2" s="1"/>
  <c r="L133" i="2"/>
  <c r="AU210" i="2"/>
  <c r="AE211" i="2" s="1"/>
  <c r="Q129" i="2"/>
  <c r="AZ190" i="2"/>
  <c r="AW191" i="2" s="1"/>
  <c r="D109" i="2"/>
  <c r="K185" i="2"/>
  <c r="L186" i="2" s="1"/>
  <c r="C109" i="2"/>
  <c r="J185" i="2"/>
  <c r="V186" i="2" s="1"/>
  <c r="Z131" i="2"/>
  <c r="BH200" i="2"/>
  <c r="AB109" i="2"/>
  <c r="G185" i="2"/>
  <c r="K186" i="2" s="1"/>
  <c r="W109" i="2"/>
  <c r="AD185" i="2"/>
  <c r="J186" i="2" s="1"/>
  <c r="E129" i="2"/>
  <c r="AN190" i="2"/>
  <c r="AU191" i="2" s="1"/>
  <c r="K109" i="2"/>
  <c r="R185" i="2"/>
  <c r="U186" i="2" s="1"/>
  <c r="N109" i="2"/>
  <c r="U185" i="2"/>
  <c r="O186" i="2" s="1"/>
  <c r="M129" i="2"/>
  <c r="AV190" i="2"/>
  <c r="AX191" i="2" s="1"/>
  <c r="F109" i="2"/>
  <c r="M185" i="2"/>
  <c r="Z186" i="2" s="1"/>
  <c r="T109" i="2"/>
  <c r="AA185" i="2"/>
  <c r="Q186" i="2" s="1"/>
  <c r="D133" i="2"/>
  <c r="AM210" i="2"/>
  <c r="AO211" i="2" s="1"/>
  <c r="E109" i="2"/>
  <c r="L185" i="2"/>
  <c r="P186" i="2" s="1"/>
  <c r="H109" i="2"/>
  <c r="O185" i="2"/>
  <c r="X130" i="2"/>
  <c r="BG195" i="2"/>
  <c r="AV196" i="2" s="1"/>
  <c r="Q109" i="2"/>
  <c r="X185" i="2"/>
  <c r="X109" i="2"/>
  <c r="AE185" i="2"/>
  <c r="AS300" i="2" l="1"/>
  <c r="AS302" i="2" s="1"/>
  <c r="AS303" i="2" s="1"/>
  <c r="CP308" i="2" s="1"/>
  <c r="AR308" i="2"/>
  <c r="AN288" i="2"/>
  <c r="AN290" i="2" s="1"/>
  <c r="AN291" i="2" s="1"/>
  <c r="CK296" i="2" s="1"/>
  <c r="AM296" i="2"/>
  <c r="AG300" i="2"/>
  <c r="AG302" i="2" s="1"/>
  <c r="AG303" i="2" s="1"/>
  <c r="CD308" i="2" s="1"/>
  <c r="AF308" i="2"/>
  <c r="AW300" i="2"/>
  <c r="AW302" i="2" s="1"/>
  <c r="AW303" i="2" s="1"/>
  <c r="CT308" i="2" s="1"/>
  <c r="AV308" i="2"/>
  <c r="AN308" i="2"/>
  <c r="AO300" i="2"/>
  <c r="AO302" i="2" s="1"/>
  <c r="AO303" i="2" s="1"/>
  <c r="CL308" i="2" s="1"/>
  <c r="AC312" i="2"/>
  <c r="AC314" i="2" s="1"/>
  <c r="AC315" i="2" s="1"/>
  <c r="BZ320" i="2" s="1"/>
  <c r="AB320" i="2"/>
  <c r="AL296" i="2"/>
  <c r="AM288" i="2"/>
  <c r="AM290" i="2" s="1"/>
  <c r="AM291" i="2" s="1"/>
  <c r="CJ296" i="2" s="1"/>
  <c r="AB300" i="2"/>
  <c r="AB302" i="2" s="1"/>
  <c r="AB303" i="2" s="1"/>
  <c r="BY308" i="2" s="1"/>
  <c r="AA308" i="2"/>
  <c r="AD308" i="2"/>
  <c r="AE300" i="2"/>
  <c r="AE302" i="2" s="1"/>
  <c r="AE303" i="2" s="1"/>
  <c r="CB308" i="2" s="1"/>
  <c r="AA300" i="2"/>
  <c r="AA302" i="2" s="1"/>
  <c r="AA303" i="2" s="1"/>
  <c r="BX308" i="2" s="1"/>
  <c r="Z308" i="2"/>
  <c r="AX300" i="2"/>
  <c r="AX302" i="2" s="1"/>
  <c r="AX303" i="2" s="1"/>
  <c r="CU308" i="2" s="1"/>
  <c r="AW308" i="2"/>
  <c r="AK288" i="2"/>
  <c r="AK290" i="2" s="1"/>
  <c r="AK291" i="2" s="1"/>
  <c r="CH296" i="2" s="1"/>
  <c r="AJ296" i="2"/>
  <c r="AR300" i="2"/>
  <c r="AR302" i="2" s="1"/>
  <c r="AR303" i="2" s="1"/>
  <c r="CO308" i="2" s="1"/>
  <c r="AQ308" i="2"/>
  <c r="AQ300" i="2"/>
  <c r="AQ302" i="2" s="1"/>
  <c r="AQ303" i="2" s="1"/>
  <c r="CN308" i="2" s="1"/>
  <c r="AP308" i="2"/>
  <c r="AU312" i="2"/>
  <c r="AU314" i="2" s="1"/>
  <c r="AU315" i="2" s="1"/>
  <c r="CR320" i="2" s="1"/>
  <c r="AT320" i="2"/>
  <c r="AO308" i="2"/>
  <c r="AP300" i="2"/>
  <c r="AP302" i="2" s="1"/>
  <c r="AP303" i="2" s="1"/>
  <c r="CM308" i="2" s="1"/>
  <c r="AT300" i="2"/>
  <c r="AT302" i="2" s="1"/>
  <c r="AT303" i="2" s="1"/>
  <c r="CQ308" i="2" s="1"/>
  <c r="AS308" i="2"/>
  <c r="AU320" i="2"/>
  <c r="AV312" i="2"/>
  <c r="AV314" i="2" s="1"/>
  <c r="AV315" i="2" s="1"/>
  <c r="CS320" i="2" s="1"/>
  <c r="AE308" i="2"/>
  <c r="AF300" i="2"/>
  <c r="AF302" i="2" s="1"/>
  <c r="AF303" i="2" s="1"/>
  <c r="CC308" i="2" s="1"/>
  <c r="AL288" i="2"/>
  <c r="AL290" i="2" s="1"/>
  <c r="AL291" i="2" s="1"/>
  <c r="CI296" i="2" s="1"/>
  <c r="AK296" i="2"/>
  <c r="AH300" i="2"/>
  <c r="AH302" i="2" s="1"/>
  <c r="AH303" i="2" s="1"/>
  <c r="CE308" i="2" s="1"/>
  <c r="AG308" i="2"/>
  <c r="M312" i="2"/>
  <c r="M314" i="2" s="1"/>
  <c r="M315" i="2" s="1"/>
  <c r="BJ320" i="2" s="1"/>
  <c r="L320" i="2"/>
  <c r="H312" i="2"/>
  <c r="H314" i="2" s="1"/>
  <c r="H315" i="2" s="1"/>
  <c r="BE320" i="2" s="1"/>
  <c r="G320" i="2"/>
  <c r="N312" i="2"/>
  <c r="N314" i="2" s="1"/>
  <c r="N315" i="2" s="1"/>
  <c r="BK320" i="2" s="1"/>
  <c r="M320" i="2"/>
  <c r="L312" i="2"/>
  <c r="L314" i="2" s="1"/>
  <c r="L315" i="2" s="1"/>
  <c r="BI320" i="2" s="1"/>
  <c r="K320" i="2"/>
  <c r="K312" i="2"/>
  <c r="K314" i="2" s="1"/>
  <c r="K315" i="2" s="1"/>
  <c r="BH320" i="2" s="1"/>
  <c r="J320" i="2"/>
  <c r="AI324" i="2"/>
  <c r="AI326" i="2" s="1"/>
  <c r="AI327" i="2" s="1"/>
  <c r="CF332" i="2" s="1"/>
  <c r="AH332" i="2"/>
  <c r="R312" i="2"/>
  <c r="R314" i="2" s="1"/>
  <c r="R315" i="2" s="1"/>
  <c r="BO320" i="2" s="1"/>
  <c r="Q320" i="2"/>
  <c r="Q312" i="2"/>
  <c r="Q314" i="2" s="1"/>
  <c r="Q315" i="2" s="1"/>
  <c r="BN320" i="2" s="1"/>
  <c r="P320" i="2"/>
  <c r="U312" i="2"/>
  <c r="U314" i="2" s="1"/>
  <c r="U315" i="2" s="1"/>
  <c r="BR320" i="2" s="1"/>
  <c r="T320" i="2"/>
  <c r="Z312" i="2"/>
  <c r="Z314" i="2" s="1"/>
  <c r="Z315" i="2" s="1"/>
  <c r="BW320" i="2" s="1"/>
  <c r="Y320" i="2"/>
  <c r="T312" i="2"/>
  <c r="T314" i="2" s="1"/>
  <c r="T315" i="2" s="1"/>
  <c r="BQ320" i="2" s="1"/>
  <c r="S320" i="2"/>
  <c r="D312" i="2"/>
  <c r="D314" i="2" s="1"/>
  <c r="D315" i="2" s="1"/>
  <c r="BA320" i="2" s="1"/>
  <c r="C320" i="2"/>
  <c r="Y312" i="2"/>
  <c r="Y314" i="2" s="1"/>
  <c r="Y315" i="2" s="1"/>
  <c r="BV320" i="2" s="1"/>
  <c r="X320" i="2"/>
  <c r="E312" i="2"/>
  <c r="E314" i="2" s="1"/>
  <c r="E315" i="2" s="1"/>
  <c r="BB320" i="2" s="1"/>
  <c r="D320" i="2"/>
  <c r="I312" i="2"/>
  <c r="I314" i="2" s="1"/>
  <c r="I315" i="2" s="1"/>
  <c r="BF320" i="2" s="1"/>
  <c r="H320" i="2"/>
  <c r="S312" i="2"/>
  <c r="S314" i="2" s="1"/>
  <c r="S315" i="2" s="1"/>
  <c r="BP320" i="2" s="1"/>
  <c r="R320" i="2"/>
  <c r="V312" i="2"/>
  <c r="V314" i="2" s="1"/>
  <c r="V315" i="2" s="1"/>
  <c r="BS320" i="2" s="1"/>
  <c r="U320" i="2"/>
  <c r="J312" i="2"/>
  <c r="J314" i="2" s="1"/>
  <c r="J315" i="2" s="1"/>
  <c r="BG320" i="2" s="1"/>
  <c r="I320" i="2"/>
  <c r="X312" i="2"/>
  <c r="X314" i="2" s="1"/>
  <c r="X315" i="2" s="1"/>
  <c r="BU320" i="2" s="1"/>
  <c r="W320" i="2"/>
  <c r="P312" i="2"/>
  <c r="P314" i="2" s="1"/>
  <c r="P315" i="2" s="1"/>
  <c r="BM320" i="2" s="1"/>
  <c r="O320" i="2"/>
  <c r="AJ324" i="2"/>
  <c r="AJ326" i="2" s="1"/>
  <c r="AJ327" i="2" s="1"/>
  <c r="CG332" i="2" s="1"/>
  <c r="AI332" i="2"/>
  <c r="F312" i="2"/>
  <c r="F314" i="2" s="1"/>
  <c r="F315" i="2" s="1"/>
  <c r="BC320" i="2" s="1"/>
  <c r="E320" i="2"/>
  <c r="AD324" i="2"/>
  <c r="AD326" i="2" s="1"/>
  <c r="AD327" i="2" s="1"/>
  <c r="CA332" i="2" s="1"/>
  <c r="AC332" i="2"/>
  <c r="N320" i="2"/>
  <c r="O312" i="2"/>
  <c r="O314" i="2" s="1"/>
  <c r="O315" i="2" s="1"/>
  <c r="BL320" i="2" s="1"/>
  <c r="F320" i="2"/>
  <c r="G312" i="2"/>
  <c r="G314" i="2" s="1"/>
  <c r="G315" i="2" s="1"/>
  <c r="BD320" i="2" s="1"/>
  <c r="V320" i="2"/>
  <c r="W312" i="2"/>
  <c r="W314" i="2" s="1"/>
  <c r="W315" i="2" s="1"/>
  <c r="BT320" i="2" s="1"/>
  <c r="C312" i="2"/>
  <c r="C314" i="2" s="1"/>
  <c r="C315" i="2" s="1"/>
  <c r="AZ320" i="2" s="1"/>
  <c r="B320" i="2"/>
  <c r="O110" i="2"/>
  <c r="V190" i="2"/>
  <c r="Y191" i="2" s="1"/>
  <c r="F110" i="2"/>
  <c r="M190" i="2"/>
  <c r="Z191" i="2" s="1"/>
  <c r="B134" i="2"/>
  <c r="AK215" i="2"/>
  <c r="AG216" i="2" s="1"/>
  <c r="D110" i="2"/>
  <c r="K190" i="2"/>
  <c r="L191" i="2" s="1"/>
  <c r="L110" i="2"/>
  <c r="S190" i="2"/>
  <c r="AC191" i="2" s="1"/>
  <c r="C130" i="2"/>
  <c r="AL195" i="2"/>
  <c r="BB196" i="2" s="1"/>
  <c r="Z110" i="2"/>
  <c r="AG190" i="2"/>
  <c r="AA191" i="2" s="1"/>
  <c r="AC110" i="2"/>
  <c r="H190" i="2"/>
  <c r="AD191" i="2" s="1"/>
  <c r="O130" i="2"/>
  <c r="AX195" i="2"/>
  <c r="AQ196" i="2" s="1"/>
  <c r="AB110" i="2"/>
  <c r="G190" i="2"/>
  <c r="K191" i="2" s="1"/>
  <c r="K131" i="2"/>
  <c r="AS200" i="2"/>
  <c r="AS201" i="2" s="1"/>
  <c r="J110" i="2"/>
  <c r="Q190" i="2"/>
  <c r="I191" i="2" s="1"/>
  <c r="Z130" i="2"/>
  <c r="BI195" i="2"/>
  <c r="AJ196" i="2" s="1"/>
  <c r="M110" i="2"/>
  <c r="T190" i="2"/>
  <c r="G191" i="2" s="1"/>
  <c r="E110" i="2"/>
  <c r="L190" i="2"/>
  <c r="P191" i="2" s="1"/>
  <c r="P132" i="2"/>
  <c r="AY205" i="2"/>
  <c r="AN206" i="2" s="1"/>
  <c r="W130" i="2"/>
  <c r="BF195" i="2"/>
  <c r="AF196" i="2" s="1"/>
  <c r="AA110" i="2"/>
  <c r="AH190" i="2"/>
  <c r="N191" i="2" s="1"/>
  <c r="Z134" i="2"/>
  <c r="BI215" i="2"/>
  <c r="AJ216" i="2" s="1"/>
  <c r="T130" i="2"/>
  <c r="BC195" i="2"/>
  <c r="AR196" i="2" s="1"/>
  <c r="T110" i="2"/>
  <c r="AA190" i="2"/>
  <c r="Q191" i="2" s="1"/>
  <c r="Q111" i="2"/>
  <c r="X195" i="2"/>
  <c r="W110" i="2"/>
  <c r="AD190" i="2"/>
  <c r="J191" i="2" s="1"/>
  <c r="F134" i="2"/>
  <c r="AO215" i="2"/>
  <c r="AB130" i="2"/>
  <c r="AI195" i="2"/>
  <c r="BA196" i="2" s="1"/>
  <c r="V110" i="2"/>
  <c r="AC190" i="2"/>
  <c r="S191" i="2" s="1"/>
  <c r="W131" i="2"/>
  <c r="BE200" i="2"/>
  <c r="AM201" i="2" s="1"/>
  <c r="C110" i="2"/>
  <c r="J190" i="2"/>
  <c r="V191" i="2" s="1"/>
  <c r="R110" i="2"/>
  <c r="Y190" i="2"/>
  <c r="T191" i="2" s="1"/>
  <c r="K130" i="2"/>
  <c r="AT195" i="2"/>
  <c r="AL196" i="2" s="1"/>
  <c r="I110" i="2"/>
  <c r="P190" i="2"/>
  <c r="R191" i="2" s="1"/>
  <c r="U110" i="2"/>
  <c r="AB190" i="2"/>
  <c r="X132" i="2"/>
  <c r="BG205" i="2"/>
  <c r="AV206" i="2" s="1"/>
  <c r="B110" i="2"/>
  <c r="I190" i="2"/>
  <c r="M191" i="2" s="1"/>
  <c r="J134" i="2"/>
  <c r="AS215" i="2"/>
  <c r="AS216" i="2" s="1"/>
  <c r="H130" i="2"/>
  <c r="AQ195" i="2"/>
  <c r="AH196" i="2" s="1"/>
  <c r="G110" i="2"/>
  <c r="N190" i="2"/>
  <c r="X191" i="2" s="1"/>
  <c r="N134" i="2"/>
  <c r="AW215" i="2"/>
  <c r="Y110" i="2"/>
  <c r="AF190" i="2"/>
  <c r="W191" i="2" s="1"/>
  <c r="D132" i="2"/>
  <c r="AM205" i="2"/>
  <c r="AO206" i="2" s="1"/>
  <c r="P130" i="2"/>
  <c r="AY195" i="2"/>
  <c r="AN196" i="2" s="1"/>
  <c r="N110" i="2"/>
  <c r="U190" i="2"/>
  <c r="O191" i="2" s="1"/>
  <c r="N130" i="2"/>
  <c r="AW195" i="2"/>
  <c r="X110" i="2"/>
  <c r="AE190" i="2"/>
  <c r="K110" i="2"/>
  <c r="R190" i="2"/>
  <c r="U191" i="2" s="1"/>
  <c r="R134" i="2"/>
  <c r="BA215" i="2"/>
  <c r="AI216" i="2" s="1"/>
  <c r="P110" i="2"/>
  <c r="W190" i="2"/>
  <c r="H191" i="2" s="1"/>
  <c r="Q110" i="2"/>
  <c r="X190" i="2"/>
  <c r="V134" i="2"/>
  <c r="BE215" i="2"/>
  <c r="AM216" i="2" s="1"/>
  <c r="H110" i="2"/>
  <c r="O190" i="2"/>
  <c r="D130" i="2"/>
  <c r="AM195" i="2"/>
  <c r="AO196" i="2" s="1"/>
  <c r="AV324" i="2" l="1"/>
  <c r="AV326" i="2" s="1"/>
  <c r="AV327" i="2" s="1"/>
  <c r="CS332" i="2" s="1"/>
  <c r="AU332" i="2"/>
  <c r="AP312" i="2"/>
  <c r="AP314" i="2" s="1"/>
  <c r="AP315" i="2" s="1"/>
  <c r="CM320" i="2" s="1"/>
  <c r="AO320" i="2"/>
  <c r="AL300" i="2"/>
  <c r="AL302" i="2" s="1"/>
  <c r="AL303" i="2" s="1"/>
  <c r="CI308" i="2" s="1"/>
  <c r="AK308" i="2"/>
  <c r="AQ312" i="2"/>
  <c r="AQ314" i="2" s="1"/>
  <c r="AQ315" i="2" s="1"/>
  <c r="CN320" i="2" s="1"/>
  <c r="AP320" i="2"/>
  <c r="AK300" i="2"/>
  <c r="AK302" i="2" s="1"/>
  <c r="AK303" i="2" s="1"/>
  <c r="CH308" i="2" s="1"/>
  <c r="AJ308" i="2"/>
  <c r="AA312" i="2"/>
  <c r="AA314" i="2" s="1"/>
  <c r="AA315" i="2" s="1"/>
  <c r="BX320" i="2" s="1"/>
  <c r="Z320" i="2"/>
  <c r="AA320" i="2"/>
  <c r="AB312" i="2"/>
  <c r="AB314" i="2" s="1"/>
  <c r="AB315" i="2" s="1"/>
  <c r="BY320" i="2" s="1"/>
  <c r="AC324" i="2"/>
  <c r="AC326" i="2" s="1"/>
  <c r="AC327" i="2" s="1"/>
  <c r="BZ332" i="2" s="1"/>
  <c r="AB332" i="2"/>
  <c r="AW312" i="2"/>
  <c r="AW314" i="2" s="1"/>
  <c r="AW315" i="2" s="1"/>
  <c r="CT320" i="2" s="1"/>
  <c r="AV320" i="2"/>
  <c r="AN300" i="2"/>
  <c r="AN302" i="2" s="1"/>
  <c r="AN303" i="2" s="1"/>
  <c r="CK308" i="2" s="1"/>
  <c r="AM308" i="2"/>
  <c r="AE320" i="2"/>
  <c r="AF312" i="2"/>
  <c r="AF314" i="2" s="1"/>
  <c r="AF315" i="2" s="1"/>
  <c r="CC320" i="2" s="1"/>
  <c r="AE312" i="2"/>
  <c r="AE314" i="2" s="1"/>
  <c r="AE315" i="2" s="1"/>
  <c r="CB320" i="2" s="1"/>
  <c r="AD320" i="2"/>
  <c r="AL308" i="2"/>
  <c r="AM300" i="2"/>
  <c r="AM302" i="2" s="1"/>
  <c r="AM303" i="2" s="1"/>
  <c r="CJ308" i="2" s="1"/>
  <c r="AO312" i="2"/>
  <c r="AO314" i="2" s="1"/>
  <c r="AO315" i="2" s="1"/>
  <c r="CL320" i="2" s="1"/>
  <c r="AN320" i="2"/>
  <c r="AG320" i="2"/>
  <c r="AH312" i="2"/>
  <c r="AH314" i="2" s="1"/>
  <c r="AH315" i="2" s="1"/>
  <c r="CE320" i="2" s="1"/>
  <c r="AS320" i="2"/>
  <c r="AT312" i="2"/>
  <c r="AT314" i="2" s="1"/>
  <c r="AT315" i="2" s="1"/>
  <c r="CQ320" i="2" s="1"/>
  <c r="AU324" i="2"/>
  <c r="AU326" i="2" s="1"/>
  <c r="AU327" i="2" s="1"/>
  <c r="CR332" i="2" s="1"/>
  <c r="AT332" i="2"/>
  <c r="AQ320" i="2"/>
  <c r="AR312" i="2"/>
  <c r="AR314" i="2" s="1"/>
  <c r="AR315" i="2" s="1"/>
  <c r="CO320" i="2" s="1"/>
  <c r="AX312" i="2"/>
  <c r="AX314" i="2" s="1"/>
  <c r="AX315" i="2" s="1"/>
  <c r="CU320" i="2" s="1"/>
  <c r="AW320" i="2"/>
  <c r="AF320" i="2"/>
  <c r="AG312" i="2"/>
  <c r="AG314" i="2" s="1"/>
  <c r="AG315" i="2" s="1"/>
  <c r="CD320" i="2" s="1"/>
  <c r="AR320" i="2"/>
  <c r="AS312" i="2"/>
  <c r="AS314" i="2" s="1"/>
  <c r="AS315" i="2" s="1"/>
  <c r="CP320" i="2" s="1"/>
  <c r="G324" i="2"/>
  <c r="G326" i="2" s="1"/>
  <c r="G327" i="2" s="1"/>
  <c r="BD332" i="2" s="1"/>
  <c r="F332" i="2"/>
  <c r="AD336" i="2"/>
  <c r="AD338" i="2" s="1"/>
  <c r="AD339" i="2" s="1"/>
  <c r="CA344" i="2" s="1"/>
  <c r="AC344" i="2"/>
  <c r="AJ336" i="2"/>
  <c r="AJ338" i="2" s="1"/>
  <c r="AJ339" i="2" s="1"/>
  <c r="CG344" i="2" s="1"/>
  <c r="AI344" i="2"/>
  <c r="O332" i="2"/>
  <c r="P324" i="2"/>
  <c r="P326" i="2" s="1"/>
  <c r="P327" i="2" s="1"/>
  <c r="BM332" i="2" s="1"/>
  <c r="V324" i="2"/>
  <c r="V326" i="2" s="1"/>
  <c r="V327" i="2" s="1"/>
  <c r="BS332" i="2" s="1"/>
  <c r="U332" i="2"/>
  <c r="S324" i="2"/>
  <c r="S326" i="2" s="1"/>
  <c r="S327" i="2" s="1"/>
  <c r="BP332" i="2" s="1"/>
  <c r="R332" i="2"/>
  <c r="I324" i="2"/>
  <c r="I326" i="2" s="1"/>
  <c r="I327" i="2" s="1"/>
  <c r="BF332" i="2" s="1"/>
  <c r="H332" i="2"/>
  <c r="Y324" i="2"/>
  <c r="Y326" i="2" s="1"/>
  <c r="Y327" i="2" s="1"/>
  <c r="BV332" i="2" s="1"/>
  <c r="X332" i="2"/>
  <c r="T324" i="2"/>
  <c r="T326" i="2" s="1"/>
  <c r="T327" i="2" s="1"/>
  <c r="BQ332" i="2" s="1"/>
  <c r="S332" i="2"/>
  <c r="Z324" i="2"/>
  <c r="Z326" i="2" s="1"/>
  <c r="Z327" i="2" s="1"/>
  <c r="BW332" i="2" s="1"/>
  <c r="Y332" i="2"/>
  <c r="Q324" i="2"/>
  <c r="Q326" i="2" s="1"/>
  <c r="Q327" i="2" s="1"/>
  <c r="BN332" i="2" s="1"/>
  <c r="P332" i="2"/>
  <c r="AI336" i="2"/>
  <c r="AI338" i="2" s="1"/>
  <c r="AI339" i="2" s="1"/>
  <c r="CF344" i="2" s="1"/>
  <c r="AH344" i="2"/>
  <c r="N324" i="2"/>
  <c r="N326" i="2" s="1"/>
  <c r="N327" i="2" s="1"/>
  <c r="BK332" i="2" s="1"/>
  <c r="M332" i="2"/>
  <c r="W324" i="2"/>
  <c r="W326" i="2" s="1"/>
  <c r="W327" i="2" s="1"/>
  <c r="BT332" i="2" s="1"/>
  <c r="V332" i="2"/>
  <c r="O324" i="2"/>
  <c r="O326" i="2" s="1"/>
  <c r="O327" i="2" s="1"/>
  <c r="BL332" i="2" s="1"/>
  <c r="N332" i="2"/>
  <c r="F324" i="2"/>
  <c r="F326" i="2" s="1"/>
  <c r="F327" i="2" s="1"/>
  <c r="BC332" i="2" s="1"/>
  <c r="E332" i="2"/>
  <c r="W332" i="2"/>
  <c r="X324" i="2"/>
  <c r="X326" i="2" s="1"/>
  <c r="X327" i="2" s="1"/>
  <c r="BU332" i="2" s="1"/>
  <c r="J324" i="2"/>
  <c r="J326" i="2" s="1"/>
  <c r="J327" i="2" s="1"/>
  <c r="BG332" i="2" s="1"/>
  <c r="I332" i="2"/>
  <c r="E324" i="2"/>
  <c r="E326" i="2" s="1"/>
  <c r="E327" i="2" s="1"/>
  <c r="BB332" i="2" s="1"/>
  <c r="D332" i="2"/>
  <c r="D324" i="2"/>
  <c r="D326" i="2" s="1"/>
  <c r="D327" i="2" s="1"/>
  <c r="BA332" i="2" s="1"/>
  <c r="C332" i="2"/>
  <c r="U324" i="2"/>
  <c r="U326" i="2" s="1"/>
  <c r="U327" i="2" s="1"/>
  <c r="BR332" i="2" s="1"/>
  <c r="T332" i="2"/>
  <c r="R324" i="2"/>
  <c r="R326" i="2" s="1"/>
  <c r="R327" i="2" s="1"/>
  <c r="BO332" i="2" s="1"/>
  <c r="Q332" i="2"/>
  <c r="K324" i="2"/>
  <c r="K326" i="2" s="1"/>
  <c r="K327" i="2" s="1"/>
  <c r="BH332" i="2" s="1"/>
  <c r="J332" i="2"/>
  <c r="L324" i="2"/>
  <c r="L326" i="2" s="1"/>
  <c r="L327" i="2" s="1"/>
  <c r="BI332" i="2" s="1"/>
  <c r="K332" i="2"/>
  <c r="G332" i="2"/>
  <c r="H324" i="2"/>
  <c r="H326" i="2" s="1"/>
  <c r="H327" i="2" s="1"/>
  <c r="BE332" i="2" s="1"/>
  <c r="M324" i="2"/>
  <c r="M326" i="2" s="1"/>
  <c r="M327" i="2" s="1"/>
  <c r="BJ332" i="2" s="1"/>
  <c r="L332" i="2"/>
  <c r="C324" i="2"/>
  <c r="C326" i="2" s="1"/>
  <c r="C327" i="2" s="1"/>
  <c r="AZ332" i="2" s="1"/>
  <c r="F111" i="2"/>
  <c r="M195" i="2"/>
  <c r="Z196" i="2" s="1"/>
  <c r="O111" i="2"/>
  <c r="V195" i="2"/>
  <c r="Y196" i="2" s="1"/>
  <c r="P135" i="2"/>
  <c r="AY220" i="2"/>
  <c r="AN221" i="2" s="1"/>
  <c r="V111" i="2"/>
  <c r="AC195" i="2"/>
  <c r="S196" i="2" s="1"/>
  <c r="L111" i="2"/>
  <c r="S195" i="2"/>
  <c r="AC196" i="2" s="1"/>
  <c r="B133" i="2"/>
  <c r="AK210" i="2"/>
  <c r="AG211" i="2" s="1"/>
  <c r="L135" i="2"/>
  <c r="AU220" i="2"/>
  <c r="AE221" i="2" s="1"/>
  <c r="G131" i="2"/>
  <c r="AO200" i="2"/>
  <c r="AB111" i="2"/>
  <c r="G195" i="2"/>
  <c r="K196" i="2" s="1"/>
  <c r="S111" i="2"/>
  <c r="Z195" i="2"/>
  <c r="AB196" i="2" s="1"/>
  <c r="J131" i="2"/>
  <c r="AR200" i="2"/>
  <c r="AC111" i="2"/>
  <c r="H195" i="2"/>
  <c r="AD196" i="2" s="1"/>
  <c r="T111" i="2"/>
  <c r="AA195" i="2"/>
  <c r="Q196" i="2" s="1"/>
  <c r="D135" i="2"/>
  <c r="AM220" i="2"/>
  <c r="AO221" i="2" s="1"/>
  <c r="P112" i="2"/>
  <c r="V200" i="2"/>
  <c r="Y201" i="2" s="1"/>
  <c r="S131" i="2"/>
  <c r="BA200" i="2"/>
  <c r="AI201" i="2" s="1"/>
  <c r="Y111" i="2"/>
  <c r="AF195" i="2"/>
  <c r="W196" i="2" s="1"/>
  <c r="N133" i="2"/>
  <c r="AW210" i="2"/>
  <c r="K111" i="2"/>
  <c r="R195" i="2"/>
  <c r="U196" i="2" s="1"/>
  <c r="H111" i="2"/>
  <c r="O195" i="2"/>
  <c r="Z111" i="2"/>
  <c r="AG195" i="2"/>
  <c r="AA196" i="2" s="1"/>
  <c r="AA111" i="2"/>
  <c r="AH195" i="2"/>
  <c r="N196" i="2" s="1"/>
  <c r="B131" i="2"/>
  <c r="AJ200" i="2"/>
  <c r="AK201" i="2" s="1"/>
  <c r="B111" i="2"/>
  <c r="I195" i="2"/>
  <c r="M196" i="2" s="1"/>
  <c r="D111" i="2"/>
  <c r="K195" i="2"/>
  <c r="L196" i="2" s="1"/>
  <c r="C131" i="2"/>
  <c r="AK200" i="2"/>
  <c r="AG201" i="2" s="1"/>
  <c r="T135" i="2"/>
  <c r="BC220" i="2"/>
  <c r="AR221" i="2" s="1"/>
  <c r="N111" i="2"/>
  <c r="U195" i="2"/>
  <c r="O196" i="2" s="1"/>
  <c r="I111" i="2"/>
  <c r="P195" i="2"/>
  <c r="R196" i="2" s="1"/>
  <c r="M131" i="2"/>
  <c r="AU200" i="2"/>
  <c r="AE201" i="2" s="1"/>
  <c r="O131" i="2"/>
  <c r="AW200" i="2"/>
  <c r="W111" i="2"/>
  <c r="AD195" i="2"/>
  <c r="J196" i="2" s="1"/>
  <c r="E111" i="2"/>
  <c r="L195" i="2"/>
  <c r="P196" i="2" s="1"/>
  <c r="H135" i="2"/>
  <c r="AQ220" i="2"/>
  <c r="AH221" i="2" s="1"/>
  <c r="V133" i="2"/>
  <c r="BE210" i="2"/>
  <c r="AM211" i="2" s="1"/>
  <c r="G111" i="2"/>
  <c r="N195" i="2"/>
  <c r="X196" i="2" s="1"/>
  <c r="P111" i="2"/>
  <c r="W195" i="2"/>
  <c r="H196" i="2" s="1"/>
  <c r="U132" i="2"/>
  <c r="BD205" i="2"/>
  <c r="AY206" i="2" s="1"/>
  <c r="AA131" i="2"/>
  <c r="BI200" i="2"/>
  <c r="AJ201" i="2" s="1"/>
  <c r="U111" i="2"/>
  <c r="AB195" i="2"/>
  <c r="R111" i="2"/>
  <c r="Y195" i="2"/>
  <c r="T196" i="2" s="1"/>
  <c r="X135" i="2"/>
  <c r="BG220" i="2"/>
  <c r="AV221" i="2" s="1"/>
  <c r="V131" i="2"/>
  <c r="BD200" i="2"/>
  <c r="AY201" i="2" s="1"/>
  <c r="C111" i="2"/>
  <c r="J195" i="2"/>
  <c r="V196" i="2" s="1"/>
  <c r="Y131" i="2"/>
  <c r="BG200" i="2"/>
  <c r="AV201" i="2" s="1"/>
  <c r="I132" i="2"/>
  <c r="AR205" i="2"/>
  <c r="N131" i="2"/>
  <c r="AV200" i="2"/>
  <c r="AX201" i="2" s="1"/>
  <c r="X111" i="2"/>
  <c r="AE195" i="2"/>
  <c r="J111" i="2"/>
  <c r="Q195" i="2"/>
  <c r="I196" i="2" s="1"/>
  <c r="AB135" i="2"/>
  <c r="AI220" i="2"/>
  <c r="BA221" i="2" s="1"/>
  <c r="M111" i="2"/>
  <c r="T195" i="2"/>
  <c r="G196" i="2" s="1"/>
  <c r="AR324" i="2" l="1"/>
  <c r="AR326" i="2" s="1"/>
  <c r="AR327" i="2" s="1"/>
  <c r="CO332" i="2" s="1"/>
  <c r="AQ332" i="2"/>
  <c r="AE324" i="2"/>
  <c r="AE326" i="2" s="1"/>
  <c r="AE327" i="2" s="1"/>
  <c r="CB332" i="2" s="1"/>
  <c r="AD332" i="2"/>
  <c r="AM320" i="2"/>
  <c r="AN312" i="2"/>
  <c r="AN314" i="2" s="1"/>
  <c r="AN315" i="2" s="1"/>
  <c r="CK320" i="2" s="1"/>
  <c r="AC336" i="2"/>
  <c r="AC338" i="2" s="1"/>
  <c r="AC339" i="2" s="1"/>
  <c r="BZ344" i="2" s="1"/>
  <c r="AB344" i="2"/>
  <c r="AA324" i="2"/>
  <c r="AA326" i="2" s="1"/>
  <c r="AA327" i="2" s="1"/>
  <c r="BX332" i="2" s="1"/>
  <c r="Z332" i="2"/>
  <c r="AP332" i="2"/>
  <c r="AQ324" i="2"/>
  <c r="AQ326" i="2" s="1"/>
  <c r="AQ327" i="2" s="1"/>
  <c r="CN332" i="2" s="1"/>
  <c r="AO332" i="2"/>
  <c r="AP324" i="2"/>
  <c r="AP326" i="2" s="1"/>
  <c r="AP327" i="2" s="1"/>
  <c r="CM332" i="2" s="1"/>
  <c r="AR332" i="2"/>
  <c r="AS324" i="2"/>
  <c r="AS326" i="2" s="1"/>
  <c r="AS327" i="2" s="1"/>
  <c r="CP332" i="2" s="1"/>
  <c r="AG332" i="2"/>
  <c r="AH324" i="2"/>
  <c r="AH326" i="2" s="1"/>
  <c r="AH327" i="2" s="1"/>
  <c r="CE332" i="2" s="1"/>
  <c r="AL320" i="2"/>
  <c r="AM312" i="2"/>
  <c r="AM314" i="2" s="1"/>
  <c r="AM315" i="2" s="1"/>
  <c r="CJ320" i="2" s="1"/>
  <c r="AF324" i="2"/>
  <c r="AF326" i="2" s="1"/>
  <c r="AF327" i="2" s="1"/>
  <c r="CC332" i="2" s="1"/>
  <c r="AE332" i="2"/>
  <c r="AB324" i="2"/>
  <c r="AB326" i="2" s="1"/>
  <c r="AB327" i="2" s="1"/>
  <c r="BY332" i="2" s="1"/>
  <c r="AA332" i="2"/>
  <c r="AG324" i="2"/>
  <c r="AG326" i="2" s="1"/>
  <c r="AG327" i="2" s="1"/>
  <c r="CD332" i="2" s="1"/>
  <c r="AF332" i="2"/>
  <c r="AS332" i="2"/>
  <c r="AT324" i="2"/>
  <c r="AT326" i="2" s="1"/>
  <c r="AT327" i="2" s="1"/>
  <c r="CQ332" i="2" s="1"/>
  <c r="AN332" i="2"/>
  <c r="AO324" i="2"/>
  <c r="AO326" i="2" s="1"/>
  <c r="AO327" i="2" s="1"/>
  <c r="CL332" i="2" s="1"/>
  <c r="AW332" i="2"/>
  <c r="AX324" i="2"/>
  <c r="AX326" i="2" s="1"/>
  <c r="AX327" i="2" s="1"/>
  <c r="CU332" i="2" s="1"/>
  <c r="AU336" i="2"/>
  <c r="AU338" i="2" s="1"/>
  <c r="AU339" i="2" s="1"/>
  <c r="CR344" i="2" s="1"/>
  <c r="AT344" i="2"/>
  <c r="AV332" i="2"/>
  <c r="AW324" i="2"/>
  <c r="AW326" i="2" s="1"/>
  <c r="AW327" i="2" s="1"/>
  <c r="CT332" i="2" s="1"/>
  <c r="AK312" i="2"/>
  <c r="AK314" i="2" s="1"/>
  <c r="AK315" i="2" s="1"/>
  <c r="CH320" i="2" s="1"/>
  <c r="AJ320" i="2"/>
  <c r="AL312" i="2"/>
  <c r="AL314" i="2" s="1"/>
  <c r="AL315" i="2" s="1"/>
  <c r="CI320" i="2" s="1"/>
  <c r="AK320" i="2"/>
  <c r="AU344" i="2"/>
  <c r="AV336" i="2"/>
  <c r="AV338" i="2" s="1"/>
  <c r="AV339" i="2" s="1"/>
  <c r="CS344" i="2" s="1"/>
  <c r="M336" i="2"/>
  <c r="M338" i="2" s="1"/>
  <c r="M339" i="2" s="1"/>
  <c r="BJ344" i="2" s="1"/>
  <c r="L344" i="2"/>
  <c r="L336" i="2"/>
  <c r="L338" i="2" s="1"/>
  <c r="L339" i="2" s="1"/>
  <c r="BI344" i="2" s="1"/>
  <c r="K344" i="2"/>
  <c r="K336" i="2"/>
  <c r="K338" i="2" s="1"/>
  <c r="K339" i="2" s="1"/>
  <c r="BH344" i="2" s="1"/>
  <c r="J344" i="2"/>
  <c r="R336" i="2"/>
  <c r="R338" i="2" s="1"/>
  <c r="R339" i="2" s="1"/>
  <c r="BO344" i="2" s="1"/>
  <c r="Q344" i="2"/>
  <c r="D336" i="2"/>
  <c r="D338" i="2" s="1"/>
  <c r="D339" i="2" s="1"/>
  <c r="BA344" i="2" s="1"/>
  <c r="C344" i="2"/>
  <c r="W336" i="2"/>
  <c r="W338" i="2" s="1"/>
  <c r="W339" i="2" s="1"/>
  <c r="BT344" i="2" s="1"/>
  <c r="V344" i="2"/>
  <c r="N336" i="2"/>
  <c r="N338" i="2" s="1"/>
  <c r="N339" i="2" s="1"/>
  <c r="BK344" i="2" s="1"/>
  <c r="M344" i="2"/>
  <c r="AI348" i="2"/>
  <c r="AI350" i="2" s="1"/>
  <c r="AI351" i="2" s="1"/>
  <c r="CF356" i="2" s="1"/>
  <c r="AH356" i="2"/>
  <c r="T336" i="2"/>
  <c r="T338" i="2" s="1"/>
  <c r="T339" i="2" s="1"/>
  <c r="BQ344" i="2" s="1"/>
  <c r="S344" i="2"/>
  <c r="I336" i="2"/>
  <c r="I338" i="2" s="1"/>
  <c r="I339" i="2" s="1"/>
  <c r="BF344" i="2" s="1"/>
  <c r="H344" i="2"/>
  <c r="V336" i="2"/>
  <c r="V338" i="2" s="1"/>
  <c r="V339" i="2" s="1"/>
  <c r="BS344" i="2" s="1"/>
  <c r="U344" i="2"/>
  <c r="AJ348" i="2"/>
  <c r="AJ350" i="2" s="1"/>
  <c r="AJ351" i="2" s="1"/>
  <c r="CG356" i="2" s="1"/>
  <c r="AI356" i="2"/>
  <c r="H336" i="2"/>
  <c r="H338" i="2" s="1"/>
  <c r="H339" i="2" s="1"/>
  <c r="BE344" i="2" s="1"/>
  <c r="G344" i="2"/>
  <c r="P336" i="2"/>
  <c r="P338" i="2" s="1"/>
  <c r="P339" i="2" s="1"/>
  <c r="BM344" i="2" s="1"/>
  <c r="O344" i="2"/>
  <c r="X336" i="2"/>
  <c r="X338" i="2" s="1"/>
  <c r="X339" i="2" s="1"/>
  <c r="BU344" i="2" s="1"/>
  <c r="W344" i="2"/>
  <c r="U336" i="2"/>
  <c r="U338" i="2" s="1"/>
  <c r="U339" i="2" s="1"/>
  <c r="BR344" i="2" s="1"/>
  <c r="T344" i="2"/>
  <c r="E336" i="2"/>
  <c r="E338" i="2" s="1"/>
  <c r="E339" i="2" s="1"/>
  <c r="BB344" i="2" s="1"/>
  <c r="D344" i="2"/>
  <c r="J336" i="2"/>
  <c r="J338" i="2" s="1"/>
  <c r="J339" i="2" s="1"/>
  <c r="BG344" i="2" s="1"/>
  <c r="I344" i="2"/>
  <c r="F336" i="2"/>
  <c r="F338" i="2" s="1"/>
  <c r="F339" i="2" s="1"/>
  <c r="BC344" i="2" s="1"/>
  <c r="E344" i="2"/>
  <c r="O336" i="2"/>
  <c r="O338" i="2" s="1"/>
  <c r="O339" i="2" s="1"/>
  <c r="BL344" i="2" s="1"/>
  <c r="N344" i="2"/>
  <c r="Q336" i="2"/>
  <c r="Q338" i="2" s="1"/>
  <c r="Q339" i="2" s="1"/>
  <c r="BN344" i="2" s="1"/>
  <c r="P344" i="2"/>
  <c r="Z336" i="2"/>
  <c r="Z338" i="2" s="1"/>
  <c r="Z339" i="2" s="1"/>
  <c r="BW344" i="2" s="1"/>
  <c r="Y344" i="2"/>
  <c r="Y336" i="2"/>
  <c r="Y338" i="2" s="1"/>
  <c r="Y339" i="2" s="1"/>
  <c r="BV344" i="2" s="1"/>
  <c r="X344" i="2"/>
  <c r="S336" i="2"/>
  <c r="S338" i="2" s="1"/>
  <c r="S339" i="2" s="1"/>
  <c r="BP344" i="2" s="1"/>
  <c r="R344" i="2"/>
  <c r="AD348" i="2"/>
  <c r="AD350" i="2" s="1"/>
  <c r="AD351" i="2" s="1"/>
  <c r="CA356" i="2" s="1"/>
  <c r="AC356" i="2"/>
  <c r="G336" i="2"/>
  <c r="G338" i="2" s="1"/>
  <c r="G339" i="2" s="1"/>
  <c r="BD344" i="2" s="1"/>
  <c r="F344" i="2"/>
  <c r="C336" i="2"/>
  <c r="C338" i="2" s="1"/>
  <c r="C339" i="2" s="1"/>
  <c r="AZ344" i="2" s="1"/>
  <c r="B344" i="2"/>
  <c r="Z136" i="2"/>
  <c r="BI225" i="2"/>
  <c r="AJ226" i="2" s="1"/>
  <c r="W112" i="2"/>
  <c r="AC200" i="2"/>
  <c r="S201" i="2" s="1"/>
  <c r="G133" i="2"/>
  <c r="AP210" i="2"/>
  <c r="AZ211" i="2" s="1"/>
  <c r="B112" i="2"/>
  <c r="H200" i="2"/>
  <c r="AD201" i="2" s="1"/>
  <c r="V136" i="2"/>
  <c r="BE225" i="2"/>
  <c r="AM226" i="2" s="1"/>
  <c r="T112" i="2"/>
  <c r="Z200" i="2"/>
  <c r="AB201" i="2" s="1"/>
  <c r="S133" i="2"/>
  <c r="BB210" i="2"/>
  <c r="AP211" i="2" s="1"/>
  <c r="F112" i="2"/>
  <c r="L200" i="2"/>
  <c r="P201" i="2" s="1"/>
  <c r="F136" i="2"/>
  <c r="AO225" i="2"/>
  <c r="V112" i="2"/>
  <c r="AB200" i="2"/>
  <c r="K132" i="2"/>
  <c r="AT205" i="2"/>
  <c r="AL206" i="2" s="1"/>
  <c r="M112" i="2"/>
  <c r="S200" i="2"/>
  <c r="AC201" i="2" s="1"/>
  <c r="AC132" i="2"/>
  <c r="AJ205" i="2"/>
  <c r="AK206" i="2" s="1"/>
  <c r="AC112" i="2"/>
  <c r="G200" i="2"/>
  <c r="K201" i="2" s="1"/>
  <c r="Z112" i="2"/>
  <c r="AF200" i="2"/>
  <c r="W201" i="2" s="1"/>
  <c r="G112" i="2"/>
  <c r="M200" i="2"/>
  <c r="Z201" i="2" s="1"/>
  <c r="L134" i="2"/>
  <c r="AU215" i="2"/>
  <c r="AE216" i="2" s="1"/>
  <c r="Q132" i="2"/>
  <c r="AZ205" i="2"/>
  <c r="AW206" i="2" s="1"/>
  <c r="B136" i="2"/>
  <c r="AB137" i="2" s="1"/>
  <c r="AK225" i="2"/>
  <c r="AG226" i="2" s="1"/>
  <c r="AB112" i="2"/>
  <c r="AH200" i="2"/>
  <c r="N201" i="2" s="1"/>
  <c r="R112" i="2"/>
  <c r="X200" i="2"/>
  <c r="E132" i="2"/>
  <c r="AN205" i="2"/>
  <c r="AU206" i="2" s="1"/>
  <c r="AB134" i="2"/>
  <c r="AI215" i="2"/>
  <c r="BA216" i="2" s="1"/>
  <c r="U112" i="2"/>
  <c r="AA200" i="2"/>
  <c r="Q201" i="2" s="1"/>
  <c r="N112" i="2"/>
  <c r="T200" i="2"/>
  <c r="G201" i="2" s="1"/>
  <c r="L112" i="2"/>
  <c r="R200" i="2"/>
  <c r="U201" i="2" s="1"/>
  <c r="I112" i="2"/>
  <c r="O200" i="2"/>
  <c r="L132" i="2"/>
  <c r="AU205" i="2"/>
  <c r="AE206" i="2" s="1"/>
  <c r="W132" i="2"/>
  <c r="BF205" i="2"/>
  <c r="AF206" i="2" s="1"/>
  <c r="T132" i="2"/>
  <c r="BC205" i="2"/>
  <c r="AR206" i="2" s="1"/>
  <c r="Q112" i="2"/>
  <c r="W200" i="2"/>
  <c r="H201" i="2" s="1"/>
  <c r="Y132" i="2"/>
  <c r="BH205" i="2"/>
  <c r="O112" i="2"/>
  <c r="U200" i="2"/>
  <c r="O201" i="2" s="1"/>
  <c r="T134" i="2"/>
  <c r="BC215" i="2"/>
  <c r="AR216" i="2" s="1"/>
  <c r="D112" i="2"/>
  <c r="J200" i="2"/>
  <c r="V201" i="2" s="1"/>
  <c r="M132" i="2"/>
  <c r="AV205" i="2"/>
  <c r="AX206" i="2" s="1"/>
  <c r="H112" i="2"/>
  <c r="N200" i="2"/>
  <c r="X201" i="2" s="1"/>
  <c r="R136" i="2"/>
  <c r="BA225" i="2"/>
  <c r="AI226" i="2" s="1"/>
  <c r="C112" i="2"/>
  <c r="I200" i="2"/>
  <c r="M201" i="2" s="1"/>
  <c r="AB132" i="2"/>
  <c r="AI205" i="2"/>
  <c r="BA206" i="2" s="1"/>
  <c r="Y112" i="2"/>
  <c r="AE200" i="2"/>
  <c r="J112" i="2"/>
  <c r="P200" i="2"/>
  <c r="R201" i="2" s="1"/>
  <c r="X112" i="2"/>
  <c r="AD200" i="2"/>
  <c r="J201" i="2" s="1"/>
  <c r="N113" i="2"/>
  <c r="U205" i="2"/>
  <c r="O206" i="2" s="1"/>
  <c r="S112" i="2"/>
  <c r="Y200" i="2"/>
  <c r="T201" i="2" s="1"/>
  <c r="H132" i="2"/>
  <c r="AQ205" i="2"/>
  <c r="AH206" i="2" s="1"/>
  <c r="AA112" i="2"/>
  <c r="AG200" i="2"/>
  <c r="AA201" i="2" s="1"/>
  <c r="J136" i="2"/>
  <c r="AS225" i="2"/>
  <c r="AS226" i="2" s="1"/>
  <c r="K112" i="2"/>
  <c r="Q200" i="2"/>
  <c r="I201" i="2" s="1"/>
  <c r="N136" i="2"/>
  <c r="AW225" i="2"/>
  <c r="E112" i="2"/>
  <c r="K200" i="2"/>
  <c r="L201" i="2" s="1"/>
  <c r="AX336" i="2" l="1"/>
  <c r="AX338" i="2" s="1"/>
  <c r="AX339" i="2" s="1"/>
  <c r="CU344" i="2" s="1"/>
  <c r="AW344" i="2"/>
  <c r="AM324" i="2"/>
  <c r="AM326" i="2" s="1"/>
  <c r="AM327" i="2" s="1"/>
  <c r="CJ332" i="2" s="1"/>
  <c r="AL332" i="2"/>
  <c r="AQ336" i="2"/>
  <c r="AQ338" i="2" s="1"/>
  <c r="AQ339" i="2" s="1"/>
  <c r="CN344" i="2" s="1"/>
  <c r="AP344" i="2"/>
  <c r="AL324" i="2"/>
  <c r="AL326" i="2" s="1"/>
  <c r="AL327" i="2" s="1"/>
  <c r="CI332" i="2" s="1"/>
  <c r="AK332" i="2"/>
  <c r="AB336" i="2"/>
  <c r="AB338" i="2" s="1"/>
  <c r="AB339" i="2" s="1"/>
  <c r="BY344" i="2" s="1"/>
  <c r="AA344" i="2"/>
  <c r="AC348" i="2"/>
  <c r="AC350" i="2" s="1"/>
  <c r="AC351" i="2" s="1"/>
  <c r="BZ356" i="2" s="1"/>
  <c r="AB356" i="2"/>
  <c r="AE336" i="2"/>
  <c r="AE338" i="2" s="1"/>
  <c r="AE339" i="2" s="1"/>
  <c r="CB344" i="2" s="1"/>
  <c r="AD344" i="2"/>
  <c r="AV348" i="2"/>
  <c r="AV350" i="2" s="1"/>
  <c r="AV351" i="2" s="1"/>
  <c r="CS356" i="2" s="1"/>
  <c r="AU356" i="2"/>
  <c r="AO336" i="2"/>
  <c r="AO338" i="2" s="1"/>
  <c r="AO339" i="2" s="1"/>
  <c r="CL344" i="2" s="1"/>
  <c r="AN344" i="2"/>
  <c r="AH336" i="2"/>
  <c r="AH338" i="2" s="1"/>
  <c r="AH339" i="2" s="1"/>
  <c r="CE344" i="2" s="1"/>
  <c r="AG344" i="2"/>
  <c r="AO344" i="2"/>
  <c r="AP336" i="2"/>
  <c r="AP338" i="2" s="1"/>
  <c r="AP339" i="2" s="1"/>
  <c r="CM344" i="2" s="1"/>
  <c r="AN324" i="2"/>
  <c r="AN326" i="2" s="1"/>
  <c r="AN327" i="2" s="1"/>
  <c r="CK332" i="2" s="1"/>
  <c r="AM332" i="2"/>
  <c r="AW336" i="2"/>
  <c r="AW338" i="2" s="1"/>
  <c r="AW339" i="2" s="1"/>
  <c r="CT344" i="2" s="1"/>
  <c r="AV344" i="2"/>
  <c r="AT336" i="2"/>
  <c r="AT338" i="2" s="1"/>
  <c r="AT339" i="2" s="1"/>
  <c r="CQ344" i="2" s="1"/>
  <c r="AS344" i="2"/>
  <c r="AS336" i="2"/>
  <c r="AS338" i="2" s="1"/>
  <c r="AS339" i="2" s="1"/>
  <c r="CP344" i="2" s="1"/>
  <c r="AR344" i="2"/>
  <c r="AJ332" i="2"/>
  <c r="AK324" i="2"/>
  <c r="AK326" i="2" s="1"/>
  <c r="AK327" i="2" s="1"/>
  <c r="CH332" i="2" s="1"/>
  <c r="AT356" i="2"/>
  <c r="AU348" i="2"/>
  <c r="AU350" i="2" s="1"/>
  <c r="AU351" i="2" s="1"/>
  <c r="CR356" i="2" s="1"/>
  <c r="AG336" i="2"/>
  <c r="AG338" i="2" s="1"/>
  <c r="AG339" i="2" s="1"/>
  <c r="CD344" i="2" s="1"/>
  <c r="AF344" i="2"/>
  <c r="AE344" i="2"/>
  <c r="AF336" i="2"/>
  <c r="AF338" i="2" s="1"/>
  <c r="AF339" i="2" s="1"/>
  <c r="CC344" i="2" s="1"/>
  <c r="AA336" i="2"/>
  <c r="AA338" i="2" s="1"/>
  <c r="AA339" i="2" s="1"/>
  <c r="BX344" i="2" s="1"/>
  <c r="Z344" i="2"/>
  <c r="AQ344" i="2"/>
  <c r="AR336" i="2"/>
  <c r="AR338" i="2" s="1"/>
  <c r="AR339" i="2" s="1"/>
  <c r="CO344" i="2" s="1"/>
  <c r="AJ360" i="2"/>
  <c r="AJ362" i="2" s="1"/>
  <c r="AJ363" i="2" s="1"/>
  <c r="CG368" i="2" s="1"/>
  <c r="AI368" i="2"/>
  <c r="AD360" i="2"/>
  <c r="AD362" i="2" s="1"/>
  <c r="AD363" i="2" s="1"/>
  <c r="CA368" i="2" s="1"/>
  <c r="AC368" i="2"/>
  <c r="AI360" i="2"/>
  <c r="AI362" i="2" s="1"/>
  <c r="AI363" i="2" s="1"/>
  <c r="CF368" i="2" s="1"/>
  <c r="AH368" i="2"/>
  <c r="G348" i="2"/>
  <c r="G350" i="2" s="1"/>
  <c r="G351" i="2" s="1"/>
  <c r="BD356" i="2" s="1"/>
  <c r="F356" i="2"/>
  <c r="S348" i="2"/>
  <c r="S350" i="2" s="1"/>
  <c r="S351" i="2" s="1"/>
  <c r="BP356" i="2" s="1"/>
  <c r="R356" i="2"/>
  <c r="Q348" i="2"/>
  <c r="Q350" i="2" s="1"/>
  <c r="Q351" i="2" s="1"/>
  <c r="BN356" i="2" s="1"/>
  <c r="P356" i="2"/>
  <c r="J348" i="2"/>
  <c r="J350" i="2" s="1"/>
  <c r="J351" i="2" s="1"/>
  <c r="BG356" i="2" s="1"/>
  <c r="I356" i="2"/>
  <c r="X348" i="2"/>
  <c r="X350" i="2" s="1"/>
  <c r="X351" i="2" s="1"/>
  <c r="BU356" i="2" s="1"/>
  <c r="W356" i="2"/>
  <c r="H348" i="2"/>
  <c r="H350" i="2" s="1"/>
  <c r="H351" i="2" s="1"/>
  <c r="BE356" i="2" s="1"/>
  <c r="G356" i="2"/>
  <c r="V348" i="2"/>
  <c r="V350" i="2" s="1"/>
  <c r="V351" i="2" s="1"/>
  <c r="BS356" i="2" s="1"/>
  <c r="U356" i="2"/>
  <c r="T348" i="2"/>
  <c r="T350" i="2" s="1"/>
  <c r="T351" i="2" s="1"/>
  <c r="BQ356" i="2" s="1"/>
  <c r="S356" i="2"/>
  <c r="W348" i="2"/>
  <c r="W350" i="2" s="1"/>
  <c r="W351" i="2" s="1"/>
  <c r="BT356" i="2" s="1"/>
  <c r="V356" i="2"/>
  <c r="R348" i="2"/>
  <c r="R350" i="2" s="1"/>
  <c r="R351" i="2" s="1"/>
  <c r="BO356" i="2" s="1"/>
  <c r="Q356" i="2"/>
  <c r="L348" i="2"/>
  <c r="L350" i="2" s="1"/>
  <c r="L351" i="2" s="1"/>
  <c r="BI356" i="2" s="1"/>
  <c r="K356" i="2"/>
  <c r="Y348" i="2"/>
  <c r="Y350" i="2" s="1"/>
  <c r="Y351" i="2" s="1"/>
  <c r="BV356" i="2" s="1"/>
  <c r="X356" i="2"/>
  <c r="Z348" i="2"/>
  <c r="Z350" i="2" s="1"/>
  <c r="Z351" i="2" s="1"/>
  <c r="BW356" i="2" s="1"/>
  <c r="Y356" i="2"/>
  <c r="N356" i="2"/>
  <c r="O348" i="2"/>
  <c r="O350" i="2" s="1"/>
  <c r="O351" i="2" s="1"/>
  <c r="BL356" i="2" s="1"/>
  <c r="F348" i="2"/>
  <c r="F350" i="2" s="1"/>
  <c r="F351" i="2" s="1"/>
  <c r="BC356" i="2" s="1"/>
  <c r="E356" i="2"/>
  <c r="E348" i="2"/>
  <c r="E350" i="2" s="1"/>
  <c r="E351" i="2" s="1"/>
  <c r="BB356" i="2" s="1"/>
  <c r="D356" i="2"/>
  <c r="U348" i="2"/>
  <c r="U350" i="2" s="1"/>
  <c r="U351" i="2" s="1"/>
  <c r="BR356" i="2" s="1"/>
  <c r="T356" i="2"/>
  <c r="P348" i="2"/>
  <c r="P350" i="2" s="1"/>
  <c r="P351" i="2" s="1"/>
  <c r="BM356" i="2" s="1"/>
  <c r="O356" i="2"/>
  <c r="I348" i="2"/>
  <c r="I350" i="2" s="1"/>
  <c r="I351" i="2" s="1"/>
  <c r="BF356" i="2" s="1"/>
  <c r="H356" i="2"/>
  <c r="N348" i="2"/>
  <c r="N350" i="2" s="1"/>
  <c r="N351" i="2" s="1"/>
  <c r="BK356" i="2" s="1"/>
  <c r="M356" i="2"/>
  <c r="D348" i="2"/>
  <c r="D350" i="2" s="1"/>
  <c r="D351" i="2" s="1"/>
  <c r="BA356" i="2" s="1"/>
  <c r="C356" i="2"/>
  <c r="K348" i="2"/>
  <c r="K350" i="2" s="1"/>
  <c r="K351" i="2" s="1"/>
  <c r="BH356" i="2" s="1"/>
  <c r="J356" i="2"/>
  <c r="M348" i="2"/>
  <c r="M350" i="2" s="1"/>
  <c r="M351" i="2" s="1"/>
  <c r="BJ356" i="2" s="1"/>
  <c r="L356" i="2"/>
  <c r="C348" i="2"/>
  <c r="C350" i="2" s="1"/>
  <c r="C351" i="2" s="1"/>
  <c r="AZ356" i="2" s="1"/>
  <c r="B356" i="2"/>
  <c r="L137" i="2"/>
  <c r="AU230" i="2"/>
  <c r="AE231" i="2" s="1"/>
  <c r="H137" i="2"/>
  <c r="AQ230" i="2"/>
  <c r="AH231" i="2" s="1"/>
  <c r="F133" i="2"/>
  <c r="AO210" i="2"/>
  <c r="L114" i="2"/>
  <c r="S210" i="2"/>
  <c r="AC211" i="2" s="1"/>
  <c r="H113" i="2"/>
  <c r="O205" i="2"/>
  <c r="Z133" i="2"/>
  <c r="BI210" i="2"/>
  <c r="AJ211" i="2" s="1"/>
  <c r="P137" i="2"/>
  <c r="AY230" i="2"/>
  <c r="AN231" i="2" s="1"/>
  <c r="K133" i="2"/>
  <c r="AT210" i="2"/>
  <c r="AL211" i="2" s="1"/>
  <c r="R135" i="2"/>
  <c r="BA220" i="2"/>
  <c r="AI221" i="2" s="1"/>
  <c r="W133" i="2"/>
  <c r="BF210" i="2"/>
  <c r="AF211" i="2" s="1"/>
  <c r="R133" i="2"/>
  <c r="BA210" i="2"/>
  <c r="AI211" i="2" s="1"/>
  <c r="J133" i="2"/>
  <c r="AS210" i="2"/>
  <c r="AS211" i="2" s="1"/>
  <c r="J113" i="2"/>
  <c r="Q205" i="2"/>
  <c r="I206" i="2" s="1"/>
  <c r="S113" i="2"/>
  <c r="Z205" i="2"/>
  <c r="AB206" i="2" s="1"/>
  <c r="C133" i="2"/>
  <c r="AL210" i="2"/>
  <c r="BB211" i="2" s="1"/>
  <c r="Z113" i="2"/>
  <c r="AG205" i="2"/>
  <c r="AA206" i="2" s="1"/>
  <c r="O133" i="2"/>
  <c r="AX210" i="2"/>
  <c r="AQ211" i="2" s="1"/>
  <c r="E113" i="2"/>
  <c r="L205" i="2"/>
  <c r="P206" i="2" s="1"/>
  <c r="AA113" i="2"/>
  <c r="AH205" i="2"/>
  <c r="N206" i="2" s="1"/>
  <c r="K113" i="2"/>
  <c r="R205" i="2"/>
  <c r="U206" i="2" s="1"/>
  <c r="T113" i="2"/>
  <c r="AA205" i="2"/>
  <c r="Q206" i="2" s="1"/>
  <c r="D113" i="2"/>
  <c r="K205" i="2"/>
  <c r="L206" i="2" s="1"/>
  <c r="R113" i="2"/>
  <c r="Y205" i="2"/>
  <c r="T206" i="2" s="1"/>
  <c r="AB113" i="2"/>
  <c r="G205" i="2"/>
  <c r="K206" i="2" s="1"/>
  <c r="U113" i="2"/>
  <c r="AB205" i="2"/>
  <c r="C113" i="2"/>
  <c r="J205" i="2"/>
  <c r="V206" i="2" s="1"/>
  <c r="I113" i="2"/>
  <c r="P205" i="2"/>
  <c r="R206" i="2" s="1"/>
  <c r="Y113" i="2"/>
  <c r="AF205" i="2"/>
  <c r="W206" i="2" s="1"/>
  <c r="Q113" i="2"/>
  <c r="X205" i="2"/>
  <c r="V113" i="2"/>
  <c r="AC205" i="2"/>
  <c r="S206" i="2" s="1"/>
  <c r="W113" i="2"/>
  <c r="AD205" i="2"/>
  <c r="J206" i="2" s="1"/>
  <c r="AC113" i="2"/>
  <c r="H205" i="2"/>
  <c r="AD206" i="2" s="1"/>
  <c r="F113" i="2"/>
  <c r="M205" i="2"/>
  <c r="Z206" i="2" s="1"/>
  <c r="B113" i="2"/>
  <c r="I205" i="2"/>
  <c r="M206" i="2" s="1"/>
  <c r="M113" i="2"/>
  <c r="T205" i="2"/>
  <c r="G206" i="2" s="1"/>
  <c r="O113" i="2"/>
  <c r="V205" i="2"/>
  <c r="Y206" i="2" s="1"/>
  <c r="U133" i="2"/>
  <c r="BD210" i="2"/>
  <c r="AY211" i="2" s="1"/>
  <c r="G113" i="2"/>
  <c r="N205" i="2"/>
  <c r="X206" i="2" s="1"/>
  <c r="L113" i="2"/>
  <c r="S205" i="2"/>
  <c r="AC206" i="2" s="1"/>
  <c r="Z135" i="2"/>
  <c r="BI220" i="2"/>
  <c r="AJ221" i="2" s="1"/>
  <c r="P113" i="2"/>
  <c r="W205" i="2"/>
  <c r="H206" i="2" s="1"/>
  <c r="AA138" i="2"/>
  <c r="BH240" i="2" s="1"/>
  <c r="BI235" i="2"/>
  <c r="AJ236" i="2" s="1"/>
  <c r="J135" i="2"/>
  <c r="AS220" i="2"/>
  <c r="AS221" i="2" s="1"/>
  <c r="X113" i="2"/>
  <c r="AE205" i="2"/>
  <c r="AA133" i="2"/>
  <c r="BJ210" i="2"/>
  <c r="AT211" i="2" s="1"/>
  <c r="I133" i="2"/>
  <c r="AR210" i="2"/>
  <c r="D137" i="2"/>
  <c r="AM230" i="2"/>
  <c r="AO231" i="2" s="1"/>
  <c r="Q134" i="2"/>
  <c r="AZ215" i="2"/>
  <c r="AW216" i="2" s="1"/>
  <c r="T137" i="2"/>
  <c r="BC230" i="2"/>
  <c r="AR231" i="2" s="1"/>
  <c r="E134" i="2"/>
  <c r="AN215" i="2"/>
  <c r="AU216" i="2" s="1"/>
  <c r="X137" i="2"/>
  <c r="BG230" i="2"/>
  <c r="AV231" i="2" s="1"/>
  <c r="AG348" i="2" l="1"/>
  <c r="AG350" i="2" s="1"/>
  <c r="AG351" i="2" s="1"/>
  <c r="CD356" i="2" s="1"/>
  <c r="AF356" i="2"/>
  <c r="AT348" i="2"/>
  <c r="AT350" i="2" s="1"/>
  <c r="AT351" i="2" s="1"/>
  <c r="CQ356" i="2" s="1"/>
  <c r="AS356" i="2"/>
  <c r="AN336" i="2"/>
  <c r="AN338" i="2" s="1"/>
  <c r="AN339" i="2" s="1"/>
  <c r="CK344" i="2" s="1"/>
  <c r="AM344" i="2"/>
  <c r="AH348" i="2"/>
  <c r="AH350" i="2" s="1"/>
  <c r="AH351" i="2" s="1"/>
  <c r="CE356" i="2" s="1"/>
  <c r="AG356" i="2"/>
  <c r="AV360" i="2"/>
  <c r="AV362" i="2" s="1"/>
  <c r="AV363" i="2" s="1"/>
  <c r="CS368" i="2" s="1"/>
  <c r="AU368" i="2"/>
  <c r="AB368" i="2"/>
  <c r="AC360" i="2"/>
  <c r="AC362" i="2" s="1"/>
  <c r="AC363" i="2" s="1"/>
  <c r="BZ368" i="2" s="1"/>
  <c r="AK344" i="2"/>
  <c r="AL336" i="2"/>
  <c r="AL338" i="2" s="1"/>
  <c r="AL339" i="2" s="1"/>
  <c r="CI344" i="2" s="1"/>
  <c r="AL344" i="2"/>
  <c r="AM336" i="2"/>
  <c r="AM338" i="2" s="1"/>
  <c r="AM339" i="2" s="1"/>
  <c r="CJ344" i="2" s="1"/>
  <c r="AR348" i="2"/>
  <c r="AR350" i="2" s="1"/>
  <c r="AR351" i="2" s="1"/>
  <c r="CO356" i="2" s="1"/>
  <c r="AQ356" i="2"/>
  <c r="AF348" i="2"/>
  <c r="AF350" i="2" s="1"/>
  <c r="AF351" i="2" s="1"/>
  <c r="CC356" i="2" s="1"/>
  <c r="AE356" i="2"/>
  <c r="AU360" i="2"/>
  <c r="AU362" i="2" s="1"/>
  <c r="AU363" i="2" s="1"/>
  <c r="CR368" i="2" s="1"/>
  <c r="AT368" i="2"/>
  <c r="AP348" i="2"/>
  <c r="AP350" i="2" s="1"/>
  <c r="AP351" i="2" s="1"/>
  <c r="CM356" i="2" s="1"/>
  <c r="AO356" i="2"/>
  <c r="AK336" i="2"/>
  <c r="AK338" i="2" s="1"/>
  <c r="AK339" i="2" s="1"/>
  <c r="CH344" i="2" s="1"/>
  <c r="AJ344" i="2"/>
  <c r="AA348" i="2"/>
  <c r="AA350" i="2" s="1"/>
  <c r="AA351" i="2" s="1"/>
  <c r="BX356" i="2" s="1"/>
  <c r="Z356" i="2"/>
  <c r="AR356" i="2"/>
  <c r="AS348" i="2"/>
  <c r="AS350" i="2" s="1"/>
  <c r="AS351" i="2" s="1"/>
  <c r="CP356" i="2" s="1"/>
  <c r="AW348" i="2"/>
  <c r="AW350" i="2" s="1"/>
  <c r="AW351" i="2" s="1"/>
  <c r="CT356" i="2" s="1"/>
  <c r="AV356" i="2"/>
  <c r="AO348" i="2"/>
  <c r="AO350" i="2" s="1"/>
  <c r="AO351" i="2" s="1"/>
  <c r="CL356" i="2" s="1"/>
  <c r="AN356" i="2"/>
  <c r="AE348" i="2"/>
  <c r="AE350" i="2" s="1"/>
  <c r="AE351" i="2" s="1"/>
  <c r="CB356" i="2" s="1"/>
  <c r="AD356" i="2"/>
  <c r="AB348" i="2"/>
  <c r="AB350" i="2" s="1"/>
  <c r="AB351" i="2" s="1"/>
  <c r="BY356" i="2" s="1"/>
  <c r="AA356" i="2"/>
  <c r="AQ348" i="2"/>
  <c r="AQ350" i="2" s="1"/>
  <c r="AQ351" i="2" s="1"/>
  <c r="CN356" i="2" s="1"/>
  <c r="AP356" i="2"/>
  <c r="AX348" i="2"/>
  <c r="AX350" i="2" s="1"/>
  <c r="AX351" i="2" s="1"/>
  <c r="CU356" i="2" s="1"/>
  <c r="AW356" i="2"/>
  <c r="K360" i="2"/>
  <c r="K362" i="2" s="1"/>
  <c r="K363" i="2" s="1"/>
  <c r="BH368" i="2" s="1"/>
  <c r="J368" i="2"/>
  <c r="N360" i="2"/>
  <c r="N362" i="2" s="1"/>
  <c r="N363" i="2" s="1"/>
  <c r="BK368" i="2" s="1"/>
  <c r="M368" i="2"/>
  <c r="P360" i="2"/>
  <c r="P362" i="2" s="1"/>
  <c r="P363" i="2" s="1"/>
  <c r="BM368" i="2" s="1"/>
  <c r="O368" i="2"/>
  <c r="E360" i="2"/>
  <c r="E362" i="2" s="1"/>
  <c r="E363" i="2" s="1"/>
  <c r="BB368" i="2" s="1"/>
  <c r="D368" i="2"/>
  <c r="Y360" i="2"/>
  <c r="Y362" i="2" s="1"/>
  <c r="Y363" i="2" s="1"/>
  <c r="BV368" i="2" s="1"/>
  <c r="X368" i="2"/>
  <c r="R360" i="2"/>
  <c r="R362" i="2" s="1"/>
  <c r="R363" i="2" s="1"/>
  <c r="BO368" i="2" s="1"/>
  <c r="Q368" i="2"/>
  <c r="T360" i="2"/>
  <c r="T362" i="2" s="1"/>
  <c r="T363" i="2" s="1"/>
  <c r="BQ368" i="2" s="1"/>
  <c r="S368" i="2"/>
  <c r="H360" i="2"/>
  <c r="H362" i="2" s="1"/>
  <c r="H363" i="2" s="1"/>
  <c r="BE368" i="2" s="1"/>
  <c r="G368" i="2"/>
  <c r="J360" i="2"/>
  <c r="J362" i="2" s="1"/>
  <c r="J363" i="2" s="1"/>
  <c r="BG368" i="2" s="1"/>
  <c r="I368" i="2"/>
  <c r="S360" i="2"/>
  <c r="S362" i="2" s="1"/>
  <c r="S363" i="2" s="1"/>
  <c r="BP368" i="2" s="1"/>
  <c r="R368" i="2"/>
  <c r="AI372" i="2"/>
  <c r="AI374" i="2" s="1"/>
  <c r="AI375" i="2" s="1"/>
  <c r="CF380" i="2" s="1"/>
  <c r="AH380" i="2"/>
  <c r="M360" i="2"/>
  <c r="M362" i="2" s="1"/>
  <c r="M363" i="2" s="1"/>
  <c r="BJ368" i="2" s="1"/>
  <c r="L368" i="2"/>
  <c r="D360" i="2"/>
  <c r="D362" i="2" s="1"/>
  <c r="D363" i="2" s="1"/>
  <c r="BA368" i="2" s="1"/>
  <c r="C368" i="2"/>
  <c r="I360" i="2"/>
  <c r="I362" i="2" s="1"/>
  <c r="I363" i="2" s="1"/>
  <c r="BF368" i="2" s="1"/>
  <c r="H368" i="2"/>
  <c r="U360" i="2"/>
  <c r="U362" i="2" s="1"/>
  <c r="U363" i="2" s="1"/>
  <c r="BR368" i="2" s="1"/>
  <c r="T368" i="2"/>
  <c r="F360" i="2"/>
  <c r="F362" i="2" s="1"/>
  <c r="F363" i="2" s="1"/>
  <c r="BC368" i="2" s="1"/>
  <c r="E368" i="2"/>
  <c r="Z360" i="2"/>
  <c r="Z362" i="2" s="1"/>
  <c r="Z363" i="2" s="1"/>
  <c r="BW368" i="2" s="1"/>
  <c r="Y368" i="2"/>
  <c r="L360" i="2"/>
  <c r="L362" i="2" s="1"/>
  <c r="L363" i="2" s="1"/>
  <c r="BI368" i="2" s="1"/>
  <c r="K368" i="2"/>
  <c r="W360" i="2"/>
  <c r="W362" i="2" s="1"/>
  <c r="W363" i="2" s="1"/>
  <c r="BT368" i="2" s="1"/>
  <c r="V368" i="2"/>
  <c r="V360" i="2"/>
  <c r="V362" i="2" s="1"/>
  <c r="V363" i="2" s="1"/>
  <c r="BS368" i="2" s="1"/>
  <c r="U368" i="2"/>
  <c r="X360" i="2"/>
  <c r="X362" i="2" s="1"/>
  <c r="X363" i="2" s="1"/>
  <c r="BU368" i="2" s="1"/>
  <c r="W368" i="2"/>
  <c r="Q360" i="2"/>
  <c r="Q362" i="2" s="1"/>
  <c r="Q363" i="2" s="1"/>
  <c r="BN368" i="2" s="1"/>
  <c r="P368" i="2"/>
  <c r="G360" i="2"/>
  <c r="G362" i="2" s="1"/>
  <c r="G363" i="2" s="1"/>
  <c r="BD368" i="2" s="1"/>
  <c r="F368" i="2"/>
  <c r="O360" i="2"/>
  <c r="O362" i="2" s="1"/>
  <c r="O363" i="2" s="1"/>
  <c r="BL368" i="2" s="1"/>
  <c r="N368" i="2"/>
  <c r="AD372" i="2"/>
  <c r="AD374" i="2" s="1"/>
  <c r="AD375" i="2" s="1"/>
  <c r="CA380" i="2" s="1"/>
  <c r="AC380" i="2"/>
  <c r="AJ372" i="2"/>
  <c r="AJ374" i="2" s="1"/>
  <c r="AJ375" i="2" s="1"/>
  <c r="CG380" i="2" s="1"/>
  <c r="AI380" i="2"/>
  <c r="C360" i="2"/>
  <c r="C362" i="2" s="1"/>
  <c r="C363" i="2" s="1"/>
  <c r="AZ368" i="2" s="1"/>
  <c r="B368" i="2"/>
  <c r="C135" i="2"/>
  <c r="AL220" i="2"/>
  <c r="BB221" i="2" s="1"/>
  <c r="O135" i="2"/>
  <c r="AX220" i="2"/>
  <c r="AQ221" i="2" s="1"/>
  <c r="G134" i="2"/>
  <c r="AP215" i="2"/>
  <c r="AZ216" i="2" s="1"/>
  <c r="V114" i="2"/>
  <c r="AC210" i="2"/>
  <c r="S211" i="2" s="1"/>
  <c r="X136" i="2"/>
  <c r="BG225" i="2"/>
  <c r="AV226" i="2" s="1"/>
  <c r="E114" i="2"/>
  <c r="L210" i="2"/>
  <c r="P211" i="2" s="1"/>
  <c r="M114" i="2"/>
  <c r="T210" i="2"/>
  <c r="G211" i="2" s="1"/>
  <c r="AB114" i="2"/>
  <c r="G210" i="2"/>
  <c r="K211" i="2" s="1"/>
  <c r="AA114" i="2"/>
  <c r="AH210" i="2"/>
  <c r="N211" i="2" s="1"/>
  <c r="T114" i="2"/>
  <c r="AA210" i="2"/>
  <c r="Q211" i="2" s="1"/>
  <c r="W114" i="2"/>
  <c r="AD210" i="2"/>
  <c r="J211" i="2" s="1"/>
  <c r="AC114" i="2"/>
  <c r="H210" i="2"/>
  <c r="AD211" i="2" s="1"/>
  <c r="Z114" i="2"/>
  <c r="AG210" i="2"/>
  <c r="AA211" i="2" s="1"/>
  <c r="B114" i="2"/>
  <c r="I210" i="2"/>
  <c r="M211" i="2" s="1"/>
  <c r="I114" i="2"/>
  <c r="P210" i="2"/>
  <c r="R211" i="2" s="1"/>
  <c r="C114" i="2"/>
  <c r="J210" i="2"/>
  <c r="V211" i="2" s="1"/>
  <c r="X114" i="2"/>
  <c r="AE210" i="2"/>
  <c r="Q114" i="2"/>
  <c r="X210" i="2"/>
  <c r="H134" i="2"/>
  <c r="AQ215" i="2"/>
  <c r="AH216" i="2" s="1"/>
  <c r="U134" i="2"/>
  <c r="BD215" i="2"/>
  <c r="AY216" i="2" s="1"/>
  <c r="I134" i="2"/>
  <c r="AR215" i="2"/>
  <c r="X134" i="2"/>
  <c r="BG215" i="2"/>
  <c r="AV216" i="2" s="1"/>
  <c r="J115" i="2"/>
  <c r="Q215" i="2"/>
  <c r="I216" i="2" s="1"/>
  <c r="G138" i="2"/>
  <c r="AN240" i="2" s="1"/>
  <c r="AU241" i="2" s="1"/>
  <c r="AO235" i="2"/>
  <c r="W138" i="2"/>
  <c r="BD240" i="2" s="1"/>
  <c r="AY241" i="2" s="1"/>
  <c r="BE235" i="2"/>
  <c r="AM236" i="2" s="1"/>
  <c r="S138" i="2"/>
  <c r="AZ240" i="2" s="1"/>
  <c r="AW241" i="2" s="1"/>
  <c r="BA235" i="2"/>
  <c r="AI236" i="2" s="1"/>
  <c r="C138" i="2"/>
  <c r="AJ240" i="2" s="1"/>
  <c r="AK241" i="2" s="1"/>
  <c r="AK235" i="2"/>
  <c r="AG236" i="2" s="1"/>
  <c r="Y134" i="2"/>
  <c r="BH215" i="2"/>
  <c r="H136" i="2"/>
  <c r="AQ225" i="2"/>
  <c r="AH226" i="2" s="1"/>
  <c r="N114" i="2"/>
  <c r="U210" i="2"/>
  <c r="O211" i="2" s="1"/>
  <c r="J114" i="2"/>
  <c r="Q210" i="2"/>
  <c r="I211" i="2" s="1"/>
  <c r="S134" i="2"/>
  <c r="BB215" i="2"/>
  <c r="AP216" i="2" s="1"/>
  <c r="K114" i="2"/>
  <c r="R210" i="2"/>
  <c r="U211" i="2" s="1"/>
  <c r="D114" i="2"/>
  <c r="K210" i="2"/>
  <c r="L211" i="2" s="1"/>
  <c r="U114" i="2"/>
  <c r="AB210" i="2"/>
  <c r="O114" i="2"/>
  <c r="V210" i="2"/>
  <c r="Y211" i="2" s="1"/>
  <c r="G114" i="2"/>
  <c r="N210" i="2"/>
  <c r="X211" i="2" s="1"/>
  <c r="S114" i="2"/>
  <c r="Z210" i="2"/>
  <c r="AB211" i="2" s="1"/>
  <c r="P114" i="2"/>
  <c r="W210" i="2"/>
  <c r="H211" i="2" s="1"/>
  <c r="R114" i="2"/>
  <c r="Y210" i="2"/>
  <c r="T211" i="2" s="1"/>
  <c r="Y114" i="2"/>
  <c r="AF210" i="2"/>
  <c r="W211" i="2" s="1"/>
  <c r="M134" i="2"/>
  <c r="AV215" i="2"/>
  <c r="AX216" i="2" s="1"/>
  <c r="AC134" i="2"/>
  <c r="AJ215" i="2"/>
  <c r="AK216" i="2" s="1"/>
  <c r="H114" i="2"/>
  <c r="O210" i="2"/>
  <c r="P134" i="2"/>
  <c r="AY215" i="2"/>
  <c r="AN216" i="2" s="1"/>
  <c r="P136" i="2"/>
  <c r="AY225" i="2"/>
  <c r="AN226" i="2" s="1"/>
  <c r="O138" i="2"/>
  <c r="AV240" i="2" s="1"/>
  <c r="AX241" i="2" s="1"/>
  <c r="AW235" i="2"/>
  <c r="F114" i="2"/>
  <c r="M210" i="2"/>
  <c r="Z211" i="2" s="1"/>
  <c r="D134" i="2"/>
  <c r="AM215" i="2"/>
  <c r="AO216" i="2" s="1"/>
  <c r="K138" i="2"/>
  <c r="AR240" i="2" s="1"/>
  <c r="AS235" i="2"/>
  <c r="AS236" i="2" s="1"/>
  <c r="AC372" i="2" l="1"/>
  <c r="AC374" i="2" s="1"/>
  <c r="AC375" i="2" s="1"/>
  <c r="BZ380" i="2" s="1"/>
  <c r="AB380" i="2"/>
  <c r="AQ360" i="2"/>
  <c r="AQ362" i="2" s="1"/>
  <c r="AQ363" i="2" s="1"/>
  <c r="CN368" i="2" s="1"/>
  <c r="AP368" i="2"/>
  <c r="AE360" i="2"/>
  <c r="AE362" i="2" s="1"/>
  <c r="AE363" i="2" s="1"/>
  <c r="CB368" i="2" s="1"/>
  <c r="AD368" i="2"/>
  <c r="AW360" i="2"/>
  <c r="AW362" i="2" s="1"/>
  <c r="AW363" i="2" s="1"/>
  <c r="CT368" i="2" s="1"/>
  <c r="AV368" i="2"/>
  <c r="Z368" i="2"/>
  <c r="AA360" i="2"/>
  <c r="AA362" i="2" s="1"/>
  <c r="AA363" i="2" s="1"/>
  <c r="BX368" i="2" s="1"/>
  <c r="AP360" i="2"/>
  <c r="AP362" i="2" s="1"/>
  <c r="AP363" i="2" s="1"/>
  <c r="CM368" i="2" s="1"/>
  <c r="AO368" i="2"/>
  <c r="AF360" i="2"/>
  <c r="AF362" i="2" s="1"/>
  <c r="AF363" i="2" s="1"/>
  <c r="CC368" i="2" s="1"/>
  <c r="AE368" i="2"/>
  <c r="AH360" i="2"/>
  <c r="AH362" i="2" s="1"/>
  <c r="AH363" i="2" s="1"/>
  <c r="CE368" i="2" s="1"/>
  <c r="AG368" i="2"/>
  <c r="AT360" i="2"/>
  <c r="AT362" i="2" s="1"/>
  <c r="AT363" i="2" s="1"/>
  <c r="CQ368" i="2" s="1"/>
  <c r="AS368" i="2"/>
  <c r="AS360" i="2"/>
  <c r="AS362" i="2" s="1"/>
  <c r="AS363" i="2" s="1"/>
  <c r="CP368" i="2" s="1"/>
  <c r="AR368" i="2"/>
  <c r="AL348" i="2"/>
  <c r="AL350" i="2" s="1"/>
  <c r="AL351" i="2" s="1"/>
  <c r="CI356" i="2" s="1"/>
  <c r="AK356" i="2"/>
  <c r="AL356" i="2"/>
  <c r="AM348" i="2"/>
  <c r="AM350" i="2" s="1"/>
  <c r="AM351" i="2" s="1"/>
  <c r="CJ356" i="2" s="1"/>
  <c r="AX360" i="2"/>
  <c r="AX362" i="2" s="1"/>
  <c r="AX363" i="2" s="1"/>
  <c r="CU368" i="2" s="1"/>
  <c r="AW368" i="2"/>
  <c r="AB360" i="2"/>
  <c r="AB362" i="2" s="1"/>
  <c r="AB363" i="2" s="1"/>
  <c r="BY368" i="2" s="1"/>
  <c r="AA368" i="2"/>
  <c r="AO360" i="2"/>
  <c r="AO362" i="2" s="1"/>
  <c r="AO363" i="2" s="1"/>
  <c r="CL368" i="2" s="1"/>
  <c r="AN368" i="2"/>
  <c r="AK348" i="2"/>
  <c r="AK350" i="2" s="1"/>
  <c r="AK351" i="2" s="1"/>
  <c r="CH356" i="2" s="1"/>
  <c r="AJ356" i="2"/>
  <c r="AU372" i="2"/>
  <c r="AU374" i="2" s="1"/>
  <c r="AU375" i="2" s="1"/>
  <c r="CR380" i="2" s="1"/>
  <c r="AT380" i="2"/>
  <c r="AR360" i="2"/>
  <c r="AR362" i="2" s="1"/>
  <c r="AR363" i="2" s="1"/>
  <c r="CO368" i="2" s="1"/>
  <c r="AQ368" i="2"/>
  <c r="AV372" i="2"/>
  <c r="AV374" i="2" s="1"/>
  <c r="AV375" i="2" s="1"/>
  <c r="CS380" i="2" s="1"/>
  <c r="AU380" i="2"/>
  <c r="AN348" i="2"/>
  <c r="AN350" i="2" s="1"/>
  <c r="AN351" i="2" s="1"/>
  <c r="CK356" i="2" s="1"/>
  <c r="AM356" i="2"/>
  <c r="AG360" i="2"/>
  <c r="AG362" i="2" s="1"/>
  <c r="AG363" i="2" s="1"/>
  <c r="CD368" i="2" s="1"/>
  <c r="AF368" i="2"/>
  <c r="G372" i="2"/>
  <c r="G374" i="2" s="1"/>
  <c r="G375" i="2" s="1"/>
  <c r="BD380" i="2" s="1"/>
  <c r="F380" i="2"/>
  <c r="X372" i="2"/>
  <c r="X374" i="2" s="1"/>
  <c r="X375" i="2" s="1"/>
  <c r="BU380" i="2" s="1"/>
  <c r="W380" i="2"/>
  <c r="W372" i="2"/>
  <c r="W374" i="2" s="1"/>
  <c r="W375" i="2" s="1"/>
  <c r="BT380" i="2" s="1"/>
  <c r="V380" i="2"/>
  <c r="Z372" i="2"/>
  <c r="Z374" i="2" s="1"/>
  <c r="Z375" i="2" s="1"/>
  <c r="BW380" i="2" s="1"/>
  <c r="Y380" i="2"/>
  <c r="U372" i="2"/>
  <c r="U374" i="2" s="1"/>
  <c r="U375" i="2" s="1"/>
  <c r="BR380" i="2" s="1"/>
  <c r="T380" i="2"/>
  <c r="D372" i="2"/>
  <c r="D374" i="2" s="1"/>
  <c r="D375" i="2" s="1"/>
  <c r="BA380" i="2" s="1"/>
  <c r="C380" i="2"/>
  <c r="AI384" i="2"/>
  <c r="AI386" i="2" s="1"/>
  <c r="AI387" i="2" s="1"/>
  <c r="CF392" i="2" s="1"/>
  <c r="AH392" i="2"/>
  <c r="S372" i="2"/>
  <c r="S374" i="2" s="1"/>
  <c r="S375" i="2" s="1"/>
  <c r="BP380" i="2" s="1"/>
  <c r="R380" i="2"/>
  <c r="H372" i="2"/>
  <c r="H374" i="2" s="1"/>
  <c r="H375" i="2" s="1"/>
  <c r="BE380" i="2" s="1"/>
  <c r="G380" i="2"/>
  <c r="R372" i="2"/>
  <c r="R374" i="2" s="1"/>
  <c r="R375" i="2" s="1"/>
  <c r="BO380" i="2" s="1"/>
  <c r="Q380" i="2"/>
  <c r="E372" i="2"/>
  <c r="E374" i="2" s="1"/>
  <c r="E375" i="2" s="1"/>
  <c r="BB380" i="2" s="1"/>
  <c r="D380" i="2"/>
  <c r="N372" i="2"/>
  <c r="N374" i="2" s="1"/>
  <c r="N375" i="2" s="1"/>
  <c r="BK380" i="2" s="1"/>
  <c r="M380" i="2"/>
  <c r="AJ384" i="2"/>
  <c r="AJ386" i="2" s="1"/>
  <c r="AJ387" i="2" s="1"/>
  <c r="CG392" i="2" s="1"/>
  <c r="AI392" i="2"/>
  <c r="AD384" i="2"/>
  <c r="AD386" i="2" s="1"/>
  <c r="AD387" i="2" s="1"/>
  <c r="CA392" i="2" s="1"/>
  <c r="AC392" i="2"/>
  <c r="O372" i="2"/>
  <c r="O374" i="2" s="1"/>
  <c r="O375" i="2" s="1"/>
  <c r="BL380" i="2" s="1"/>
  <c r="N380" i="2"/>
  <c r="Q372" i="2"/>
  <c r="Q374" i="2" s="1"/>
  <c r="Q375" i="2" s="1"/>
  <c r="BN380" i="2" s="1"/>
  <c r="P380" i="2"/>
  <c r="V372" i="2"/>
  <c r="V374" i="2" s="1"/>
  <c r="V375" i="2" s="1"/>
  <c r="BS380" i="2" s="1"/>
  <c r="U380" i="2"/>
  <c r="L372" i="2"/>
  <c r="L374" i="2" s="1"/>
  <c r="L375" i="2" s="1"/>
  <c r="BI380" i="2" s="1"/>
  <c r="K380" i="2"/>
  <c r="F372" i="2"/>
  <c r="F374" i="2" s="1"/>
  <c r="F375" i="2" s="1"/>
  <c r="BC380" i="2" s="1"/>
  <c r="E380" i="2"/>
  <c r="I372" i="2"/>
  <c r="I374" i="2" s="1"/>
  <c r="I375" i="2" s="1"/>
  <c r="BF380" i="2" s="1"/>
  <c r="H380" i="2"/>
  <c r="M372" i="2"/>
  <c r="M374" i="2" s="1"/>
  <c r="M375" i="2" s="1"/>
  <c r="BJ380" i="2" s="1"/>
  <c r="L380" i="2"/>
  <c r="J372" i="2"/>
  <c r="J374" i="2" s="1"/>
  <c r="J375" i="2" s="1"/>
  <c r="BG380" i="2" s="1"/>
  <c r="I380" i="2"/>
  <c r="T372" i="2"/>
  <c r="T374" i="2" s="1"/>
  <c r="T375" i="2" s="1"/>
  <c r="BQ380" i="2" s="1"/>
  <c r="S380" i="2"/>
  <c r="Y372" i="2"/>
  <c r="Y374" i="2" s="1"/>
  <c r="Y375" i="2" s="1"/>
  <c r="BV380" i="2" s="1"/>
  <c r="X380" i="2"/>
  <c r="P372" i="2"/>
  <c r="P374" i="2" s="1"/>
  <c r="P375" i="2" s="1"/>
  <c r="BM380" i="2" s="1"/>
  <c r="O380" i="2"/>
  <c r="K372" i="2"/>
  <c r="K374" i="2" s="1"/>
  <c r="K375" i="2" s="1"/>
  <c r="BH380" i="2" s="1"/>
  <c r="J380" i="2"/>
  <c r="C372" i="2"/>
  <c r="C374" i="2" s="1"/>
  <c r="C375" i="2" s="1"/>
  <c r="AZ380" i="2" s="1"/>
  <c r="B380" i="2"/>
  <c r="D115" i="2"/>
  <c r="K215" i="2"/>
  <c r="L216" i="2" s="1"/>
  <c r="N137" i="2"/>
  <c r="AW230" i="2"/>
  <c r="F115" i="2"/>
  <c r="M215" i="2"/>
  <c r="Z216" i="2" s="1"/>
  <c r="K135" i="2"/>
  <c r="AT220" i="2"/>
  <c r="AL221" i="2" s="1"/>
  <c r="P115" i="2"/>
  <c r="W215" i="2"/>
  <c r="H216" i="2" s="1"/>
  <c r="Q115" i="2"/>
  <c r="X215" i="2"/>
  <c r="M115" i="2"/>
  <c r="T215" i="2"/>
  <c r="G216" i="2" s="1"/>
  <c r="B115" i="2"/>
  <c r="I215" i="2"/>
  <c r="M216" i="2" s="1"/>
  <c r="Q135" i="2"/>
  <c r="AZ220" i="2"/>
  <c r="AW221" i="2" s="1"/>
  <c r="L115" i="2"/>
  <c r="S215" i="2"/>
  <c r="AC216" i="2" s="1"/>
  <c r="W135" i="2"/>
  <c r="BF220" i="2"/>
  <c r="AF221" i="2" s="1"/>
  <c r="V135" i="2"/>
  <c r="BE220" i="2"/>
  <c r="AM221" i="2" s="1"/>
  <c r="S135" i="2"/>
  <c r="BB220" i="2"/>
  <c r="AP221" i="2" s="1"/>
  <c r="O115" i="2"/>
  <c r="V215" i="2"/>
  <c r="Y216" i="2" s="1"/>
  <c r="AC115" i="2"/>
  <c r="H215" i="2"/>
  <c r="AD216" i="2" s="1"/>
  <c r="AB115" i="2"/>
  <c r="G215" i="2"/>
  <c r="K216" i="2" s="1"/>
  <c r="AA115" i="2"/>
  <c r="AH215" i="2"/>
  <c r="N216" i="2" s="1"/>
  <c r="R115" i="2"/>
  <c r="Y215" i="2"/>
  <c r="T216" i="2" s="1"/>
  <c r="Z115" i="2"/>
  <c r="AG215" i="2"/>
  <c r="AA216" i="2" s="1"/>
  <c r="C115" i="2"/>
  <c r="J215" i="2"/>
  <c r="V216" i="2" s="1"/>
  <c r="T115" i="2"/>
  <c r="AA215" i="2"/>
  <c r="Q216" i="2" s="1"/>
  <c r="M136" i="2"/>
  <c r="AV225" i="2"/>
  <c r="AX226" i="2" s="1"/>
  <c r="B135" i="2"/>
  <c r="AK220" i="2"/>
  <c r="AG221" i="2" s="1"/>
  <c r="N135" i="2"/>
  <c r="AW220" i="2"/>
  <c r="AA135" i="2"/>
  <c r="BJ220" i="2"/>
  <c r="AT221" i="2" s="1"/>
  <c r="W115" i="2"/>
  <c r="AD215" i="2"/>
  <c r="J216" i="2" s="1"/>
  <c r="N115" i="2"/>
  <c r="U215" i="2"/>
  <c r="O216" i="2" s="1"/>
  <c r="E115" i="2"/>
  <c r="L215" i="2"/>
  <c r="P216" i="2" s="1"/>
  <c r="S115" i="2"/>
  <c r="Z215" i="2"/>
  <c r="AB216" i="2" s="1"/>
  <c r="I115" i="2"/>
  <c r="P215" i="2"/>
  <c r="R216" i="2" s="1"/>
  <c r="H115" i="2"/>
  <c r="O215" i="2"/>
  <c r="F137" i="2"/>
  <c r="AO230" i="2"/>
  <c r="H116" i="2"/>
  <c r="O220" i="2"/>
  <c r="G135" i="2"/>
  <c r="AP220" i="2"/>
  <c r="AZ221" i="2" s="1"/>
  <c r="F135" i="2"/>
  <c r="AO220" i="2"/>
  <c r="V115" i="2"/>
  <c r="AC215" i="2"/>
  <c r="S216" i="2" s="1"/>
  <c r="G115" i="2"/>
  <c r="N215" i="2"/>
  <c r="X216" i="2" s="1"/>
  <c r="X115" i="2"/>
  <c r="AE215" i="2"/>
  <c r="U115" i="2"/>
  <c r="AB215" i="2"/>
  <c r="Y115" i="2"/>
  <c r="AF215" i="2"/>
  <c r="W216" i="2" s="1"/>
  <c r="K115" i="2"/>
  <c r="R215" i="2"/>
  <c r="U216" i="2" s="1"/>
  <c r="V137" i="2"/>
  <c r="BE230" i="2"/>
  <c r="AM231" i="2" s="1"/>
  <c r="E135" i="2"/>
  <c r="AN220" i="2"/>
  <c r="AU221" i="2" s="1"/>
  <c r="AC136" i="2"/>
  <c r="AJ225" i="2"/>
  <c r="AK226" i="2" s="1"/>
  <c r="AN360" i="2" l="1"/>
  <c r="AN362" i="2" s="1"/>
  <c r="AN363" i="2" s="1"/>
  <c r="CK368" i="2" s="1"/>
  <c r="AM368" i="2"/>
  <c r="AR372" i="2"/>
  <c r="AR374" i="2" s="1"/>
  <c r="AR375" i="2" s="1"/>
  <c r="CO380" i="2" s="1"/>
  <c r="AQ380" i="2"/>
  <c r="AK360" i="2"/>
  <c r="AK362" i="2" s="1"/>
  <c r="AK363" i="2" s="1"/>
  <c r="CH368" i="2" s="1"/>
  <c r="AJ368" i="2"/>
  <c r="AB372" i="2"/>
  <c r="AB374" i="2" s="1"/>
  <c r="AB375" i="2" s="1"/>
  <c r="BY380" i="2" s="1"/>
  <c r="AA380" i="2"/>
  <c r="AS372" i="2"/>
  <c r="AS374" i="2" s="1"/>
  <c r="AS375" i="2" s="1"/>
  <c r="CP380" i="2" s="1"/>
  <c r="AR380" i="2"/>
  <c r="AH372" i="2"/>
  <c r="AH374" i="2" s="1"/>
  <c r="AH375" i="2" s="1"/>
  <c r="CE380" i="2" s="1"/>
  <c r="AG380" i="2"/>
  <c r="AP372" i="2"/>
  <c r="AP374" i="2" s="1"/>
  <c r="AP375" i="2" s="1"/>
  <c r="CM380" i="2" s="1"/>
  <c r="AO380" i="2"/>
  <c r="AW372" i="2"/>
  <c r="AW374" i="2" s="1"/>
  <c r="AW375" i="2" s="1"/>
  <c r="CT380" i="2" s="1"/>
  <c r="AV380" i="2"/>
  <c r="AP380" i="2"/>
  <c r="AQ372" i="2"/>
  <c r="AQ374" i="2" s="1"/>
  <c r="AQ375" i="2" s="1"/>
  <c r="CN380" i="2" s="1"/>
  <c r="AA372" i="2"/>
  <c r="AA374" i="2" s="1"/>
  <c r="AA375" i="2" s="1"/>
  <c r="BX380" i="2" s="1"/>
  <c r="Z380" i="2"/>
  <c r="AM360" i="2"/>
  <c r="AM362" i="2" s="1"/>
  <c r="AM363" i="2" s="1"/>
  <c r="CJ368" i="2" s="1"/>
  <c r="AL368" i="2"/>
  <c r="AG372" i="2"/>
  <c r="AG374" i="2" s="1"/>
  <c r="AG375" i="2" s="1"/>
  <c r="CD380" i="2" s="1"/>
  <c r="AF380" i="2"/>
  <c r="AV384" i="2"/>
  <c r="AV386" i="2" s="1"/>
  <c r="AV387" i="2" s="1"/>
  <c r="CS392" i="2" s="1"/>
  <c r="AU392" i="2"/>
  <c r="AT392" i="2"/>
  <c r="AU384" i="2"/>
  <c r="AU386" i="2" s="1"/>
  <c r="AU387" i="2" s="1"/>
  <c r="CR392" i="2" s="1"/>
  <c r="AO372" i="2"/>
  <c r="AO374" i="2" s="1"/>
  <c r="AO375" i="2" s="1"/>
  <c r="CL380" i="2" s="1"/>
  <c r="AN380" i="2"/>
  <c r="AW380" i="2"/>
  <c r="AX372" i="2"/>
  <c r="AX374" i="2" s="1"/>
  <c r="AX375" i="2" s="1"/>
  <c r="CU380" i="2" s="1"/>
  <c r="AL360" i="2"/>
  <c r="AL362" i="2" s="1"/>
  <c r="AL363" i="2" s="1"/>
  <c r="CI368" i="2" s="1"/>
  <c r="AK368" i="2"/>
  <c r="AT372" i="2"/>
  <c r="AT374" i="2" s="1"/>
  <c r="AT375" i="2" s="1"/>
  <c r="CQ380" i="2" s="1"/>
  <c r="AS380" i="2"/>
  <c r="AF372" i="2"/>
  <c r="AF374" i="2" s="1"/>
  <c r="AF375" i="2" s="1"/>
  <c r="CC380" i="2" s="1"/>
  <c r="AE380" i="2"/>
  <c r="AD380" i="2"/>
  <c r="AE372" i="2"/>
  <c r="AE374" i="2" s="1"/>
  <c r="AE375" i="2" s="1"/>
  <c r="CB380" i="2" s="1"/>
  <c r="AC384" i="2"/>
  <c r="AC386" i="2" s="1"/>
  <c r="AC387" i="2" s="1"/>
  <c r="BZ392" i="2" s="1"/>
  <c r="AB392" i="2"/>
  <c r="P384" i="2"/>
  <c r="P386" i="2" s="1"/>
  <c r="P387" i="2" s="1"/>
  <c r="BM392" i="2" s="1"/>
  <c r="O392" i="2"/>
  <c r="T384" i="2"/>
  <c r="T386" i="2" s="1"/>
  <c r="T387" i="2" s="1"/>
  <c r="BQ392" i="2" s="1"/>
  <c r="S392" i="2"/>
  <c r="M384" i="2"/>
  <c r="M386" i="2" s="1"/>
  <c r="M387" i="2" s="1"/>
  <c r="BJ392" i="2" s="1"/>
  <c r="L392" i="2"/>
  <c r="F384" i="2"/>
  <c r="F386" i="2" s="1"/>
  <c r="F387" i="2" s="1"/>
  <c r="BC392" i="2" s="1"/>
  <c r="E392" i="2"/>
  <c r="V384" i="2"/>
  <c r="V386" i="2" s="1"/>
  <c r="V387" i="2" s="1"/>
  <c r="BS392" i="2" s="1"/>
  <c r="U392" i="2"/>
  <c r="O384" i="2"/>
  <c r="O386" i="2" s="1"/>
  <c r="O387" i="2" s="1"/>
  <c r="BL392" i="2" s="1"/>
  <c r="N392" i="2"/>
  <c r="E384" i="2"/>
  <c r="E386" i="2" s="1"/>
  <c r="E387" i="2" s="1"/>
  <c r="BB392" i="2" s="1"/>
  <c r="D392" i="2"/>
  <c r="H384" i="2"/>
  <c r="H386" i="2" s="1"/>
  <c r="H387" i="2" s="1"/>
  <c r="BE392" i="2" s="1"/>
  <c r="G392" i="2"/>
  <c r="D384" i="2"/>
  <c r="D386" i="2" s="1"/>
  <c r="D387" i="2" s="1"/>
  <c r="BA392" i="2" s="1"/>
  <c r="C392" i="2"/>
  <c r="Z384" i="2"/>
  <c r="Z386" i="2" s="1"/>
  <c r="Z387" i="2" s="1"/>
  <c r="BW392" i="2" s="1"/>
  <c r="Y392" i="2"/>
  <c r="X384" i="2"/>
  <c r="X386" i="2" s="1"/>
  <c r="X387" i="2" s="1"/>
  <c r="BU392" i="2" s="1"/>
  <c r="W392" i="2"/>
  <c r="K384" i="2"/>
  <c r="K386" i="2" s="1"/>
  <c r="K387" i="2" s="1"/>
  <c r="BH392" i="2" s="1"/>
  <c r="J392" i="2"/>
  <c r="Y384" i="2"/>
  <c r="Y386" i="2" s="1"/>
  <c r="Y387" i="2" s="1"/>
  <c r="BV392" i="2" s="1"/>
  <c r="X392" i="2"/>
  <c r="J384" i="2"/>
  <c r="J386" i="2" s="1"/>
  <c r="J387" i="2" s="1"/>
  <c r="BG392" i="2" s="1"/>
  <c r="I392" i="2"/>
  <c r="I384" i="2"/>
  <c r="I386" i="2" s="1"/>
  <c r="I387" i="2" s="1"/>
  <c r="BF392" i="2" s="1"/>
  <c r="H392" i="2"/>
  <c r="L384" i="2"/>
  <c r="L386" i="2" s="1"/>
  <c r="L387" i="2" s="1"/>
  <c r="BI392" i="2" s="1"/>
  <c r="K392" i="2"/>
  <c r="Q384" i="2"/>
  <c r="Q386" i="2" s="1"/>
  <c r="Q387" i="2" s="1"/>
  <c r="BN392" i="2" s="1"/>
  <c r="P392" i="2"/>
  <c r="AD396" i="2"/>
  <c r="AD398" i="2" s="1"/>
  <c r="AD399" i="2" s="1"/>
  <c r="CA404" i="2" s="1"/>
  <c r="AC404" i="2"/>
  <c r="AI404" i="2"/>
  <c r="AJ396" i="2"/>
  <c r="AJ398" i="2" s="1"/>
  <c r="AJ399" i="2" s="1"/>
  <c r="CG404" i="2" s="1"/>
  <c r="N384" i="2"/>
  <c r="N386" i="2" s="1"/>
  <c r="N387" i="2" s="1"/>
  <c r="BK392" i="2" s="1"/>
  <c r="M392" i="2"/>
  <c r="R384" i="2"/>
  <c r="R386" i="2" s="1"/>
  <c r="R387" i="2" s="1"/>
  <c r="BO392" i="2" s="1"/>
  <c r="Q392" i="2"/>
  <c r="S384" i="2"/>
  <c r="S386" i="2" s="1"/>
  <c r="S387" i="2" s="1"/>
  <c r="BP392" i="2" s="1"/>
  <c r="R392" i="2"/>
  <c r="AI396" i="2"/>
  <c r="AI398" i="2" s="1"/>
  <c r="AI399" i="2" s="1"/>
  <c r="CF404" i="2" s="1"/>
  <c r="AH404" i="2"/>
  <c r="U384" i="2"/>
  <c r="U386" i="2" s="1"/>
  <c r="U387" i="2" s="1"/>
  <c r="BR392" i="2" s="1"/>
  <c r="T392" i="2"/>
  <c r="W384" i="2"/>
  <c r="W386" i="2" s="1"/>
  <c r="W387" i="2" s="1"/>
  <c r="BT392" i="2" s="1"/>
  <c r="V392" i="2"/>
  <c r="G384" i="2"/>
  <c r="G386" i="2" s="1"/>
  <c r="G387" i="2" s="1"/>
  <c r="BD392" i="2" s="1"/>
  <c r="F392" i="2"/>
  <c r="C384" i="2"/>
  <c r="C386" i="2" s="1"/>
  <c r="C387" i="2" s="1"/>
  <c r="B392" i="2"/>
  <c r="AA137" i="2"/>
  <c r="BJ230" i="2"/>
  <c r="AT231" i="2" s="1"/>
  <c r="U138" i="2"/>
  <c r="BB240" i="2" s="1"/>
  <c r="AP241" i="2" s="1"/>
  <c r="BC235" i="2"/>
  <c r="AR236" i="2" s="1"/>
  <c r="W116" i="2"/>
  <c r="AD220" i="2"/>
  <c r="J221" i="2" s="1"/>
  <c r="V116" i="2"/>
  <c r="AC220" i="2"/>
  <c r="S221" i="2" s="1"/>
  <c r="T116" i="2"/>
  <c r="AA220" i="2"/>
  <c r="Q221" i="2" s="1"/>
  <c r="E136" i="2"/>
  <c r="AN225" i="2"/>
  <c r="AU226" i="2" s="1"/>
  <c r="E138" i="2"/>
  <c r="AL240" i="2" s="1"/>
  <c r="BB241" i="2" s="1"/>
  <c r="AM235" i="2"/>
  <c r="AO236" i="2" s="1"/>
  <c r="G116" i="2"/>
  <c r="N220" i="2"/>
  <c r="X221" i="2" s="1"/>
  <c r="C116" i="2"/>
  <c r="J220" i="2"/>
  <c r="V221" i="2" s="1"/>
  <c r="U116" i="2"/>
  <c r="AB220" i="2"/>
  <c r="L136" i="2"/>
  <c r="AU225" i="2"/>
  <c r="AE226" i="2" s="1"/>
  <c r="K137" i="2"/>
  <c r="AT230" i="2"/>
  <c r="AL231" i="2" s="1"/>
  <c r="AC116" i="2"/>
  <c r="H220" i="2"/>
  <c r="AD221" i="2" s="1"/>
  <c r="P116" i="2"/>
  <c r="W220" i="2"/>
  <c r="H221" i="2" s="1"/>
  <c r="Z116" i="2"/>
  <c r="AG220" i="2"/>
  <c r="AA221" i="2" s="1"/>
  <c r="M116" i="2"/>
  <c r="T220" i="2"/>
  <c r="G221" i="2" s="1"/>
  <c r="T136" i="2"/>
  <c r="BC225" i="2"/>
  <c r="AR226" i="2" s="1"/>
  <c r="J116" i="2"/>
  <c r="Q220" i="2"/>
  <c r="I221" i="2" s="1"/>
  <c r="AB116" i="2"/>
  <c r="G220" i="2"/>
  <c r="K221" i="2" s="1"/>
  <c r="O116" i="2"/>
  <c r="V220" i="2"/>
  <c r="Y221" i="2" s="1"/>
  <c r="I136" i="2"/>
  <c r="AR225" i="2"/>
  <c r="M138" i="2"/>
  <c r="AT240" i="2" s="1"/>
  <c r="AL241" i="2" s="1"/>
  <c r="AU235" i="2"/>
  <c r="AE236" i="2" s="1"/>
  <c r="C136" i="2"/>
  <c r="AL225" i="2"/>
  <c r="BB226" i="2" s="1"/>
  <c r="I116" i="2"/>
  <c r="P220" i="2"/>
  <c r="R221" i="2" s="1"/>
  <c r="S116" i="2"/>
  <c r="Z220" i="2"/>
  <c r="AB221" i="2" s="1"/>
  <c r="E116" i="2"/>
  <c r="L220" i="2"/>
  <c r="P221" i="2" s="1"/>
  <c r="D136" i="2"/>
  <c r="AM225" i="2"/>
  <c r="AO226" i="2" s="1"/>
  <c r="F117" i="2"/>
  <c r="M225" i="2"/>
  <c r="Z226" i="2" s="1"/>
  <c r="F116" i="2"/>
  <c r="M220" i="2"/>
  <c r="Z221" i="2" s="1"/>
  <c r="Q116" i="2"/>
  <c r="X220" i="2"/>
  <c r="L116" i="2"/>
  <c r="S220" i="2"/>
  <c r="AC221" i="2" s="1"/>
  <c r="Y136" i="2"/>
  <c r="BH225" i="2"/>
  <c r="AB136" i="2"/>
  <c r="AI225" i="2"/>
  <c r="BA226" i="2" s="1"/>
  <c r="R116" i="2"/>
  <c r="Y220" i="2"/>
  <c r="T221" i="2" s="1"/>
  <c r="X116" i="2"/>
  <c r="AE220" i="2"/>
  <c r="Y116" i="2"/>
  <c r="AF220" i="2"/>
  <c r="W221" i="2" s="1"/>
  <c r="AA116" i="2"/>
  <c r="AH220" i="2"/>
  <c r="N221" i="2" s="1"/>
  <c r="Q136" i="2"/>
  <c r="AZ225" i="2"/>
  <c r="AW226" i="2" s="1"/>
  <c r="U136" i="2"/>
  <c r="BD225" i="2"/>
  <c r="AY226" i="2" s="1"/>
  <c r="O136" i="2"/>
  <c r="AX225" i="2"/>
  <c r="AQ226" i="2" s="1"/>
  <c r="K116" i="2"/>
  <c r="R220" i="2"/>
  <c r="U221" i="2" s="1"/>
  <c r="N116" i="2"/>
  <c r="U220" i="2"/>
  <c r="O221" i="2" s="1"/>
  <c r="D116" i="2"/>
  <c r="K220" i="2"/>
  <c r="L221" i="2" s="1"/>
  <c r="B116" i="2"/>
  <c r="I220" i="2"/>
  <c r="M221" i="2" s="1"/>
  <c r="AE384" i="2" l="1"/>
  <c r="AE386" i="2" s="1"/>
  <c r="AE387" i="2" s="1"/>
  <c r="CB392" i="2" s="1"/>
  <c r="AD392" i="2"/>
  <c r="AT404" i="2"/>
  <c r="AU396" i="2"/>
  <c r="AU398" i="2" s="1"/>
  <c r="AU399" i="2" s="1"/>
  <c r="CR404" i="2" s="1"/>
  <c r="AT384" i="2"/>
  <c r="AT386" i="2" s="1"/>
  <c r="AT387" i="2" s="1"/>
  <c r="CQ392" i="2" s="1"/>
  <c r="AS392" i="2"/>
  <c r="AG384" i="2"/>
  <c r="AG386" i="2" s="1"/>
  <c r="AG387" i="2" s="1"/>
  <c r="CD392" i="2" s="1"/>
  <c r="AF392" i="2"/>
  <c r="AA384" i="2"/>
  <c r="AA386" i="2" s="1"/>
  <c r="AA387" i="2" s="1"/>
  <c r="BX392" i="2" s="1"/>
  <c r="Z392" i="2"/>
  <c r="AW384" i="2"/>
  <c r="AW386" i="2" s="1"/>
  <c r="AW387" i="2" s="1"/>
  <c r="CT392" i="2" s="1"/>
  <c r="AV392" i="2"/>
  <c r="AH384" i="2"/>
  <c r="AH386" i="2" s="1"/>
  <c r="AH387" i="2" s="1"/>
  <c r="CE392" i="2" s="1"/>
  <c r="AG392" i="2"/>
  <c r="AB384" i="2"/>
  <c r="AB386" i="2" s="1"/>
  <c r="AB387" i="2" s="1"/>
  <c r="BY392" i="2" s="1"/>
  <c r="AA392" i="2"/>
  <c r="AR384" i="2"/>
  <c r="AR386" i="2" s="1"/>
  <c r="AR387" i="2" s="1"/>
  <c r="CO392" i="2" s="1"/>
  <c r="AQ392" i="2"/>
  <c r="AQ384" i="2"/>
  <c r="AQ386" i="2" s="1"/>
  <c r="AQ387" i="2" s="1"/>
  <c r="CN392" i="2" s="1"/>
  <c r="AP392" i="2"/>
  <c r="AX384" i="2"/>
  <c r="AX386" i="2" s="1"/>
  <c r="AX387" i="2" s="1"/>
  <c r="CU392" i="2" s="1"/>
  <c r="AW392" i="2"/>
  <c r="AB404" i="2"/>
  <c r="AC396" i="2"/>
  <c r="AC398" i="2" s="1"/>
  <c r="AC399" i="2" s="1"/>
  <c r="BZ404" i="2" s="1"/>
  <c r="AE392" i="2"/>
  <c r="AF384" i="2"/>
  <c r="AF386" i="2" s="1"/>
  <c r="AF387" i="2" s="1"/>
  <c r="CC392" i="2" s="1"/>
  <c r="AL372" i="2"/>
  <c r="AL374" i="2" s="1"/>
  <c r="AL375" i="2" s="1"/>
  <c r="CI380" i="2" s="1"/>
  <c r="AK380" i="2"/>
  <c r="AO384" i="2"/>
  <c r="AO386" i="2" s="1"/>
  <c r="AO387" i="2" s="1"/>
  <c r="CL392" i="2" s="1"/>
  <c r="AN392" i="2"/>
  <c r="AV396" i="2"/>
  <c r="AV398" i="2" s="1"/>
  <c r="AV399" i="2" s="1"/>
  <c r="CS404" i="2" s="1"/>
  <c r="AU404" i="2"/>
  <c r="AM372" i="2"/>
  <c r="AM374" i="2" s="1"/>
  <c r="AM375" i="2" s="1"/>
  <c r="CJ380" i="2" s="1"/>
  <c r="AL380" i="2"/>
  <c r="AP384" i="2"/>
  <c r="AP386" i="2" s="1"/>
  <c r="AP387" i="2" s="1"/>
  <c r="CM392" i="2" s="1"/>
  <c r="AO392" i="2"/>
  <c r="AS384" i="2"/>
  <c r="AS386" i="2" s="1"/>
  <c r="AS387" i="2" s="1"/>
  <c r="CP392" i="2" s="1"/>
  <c r="AR392" i="2"/>
  <c r="AK372" i="2"/>
  <c r="AK374" i="2" s="1"/>
  <c r="AK375" i="2" s="1"/>
  <c r="CH380" i="2" s="1"/>
  <c r="AJ380" i="2"/>
  <c r="AN372" i="2"/>
  <c r="AN374" i="2" s="1"/>
  <c r="AN375" i="2" s="1"/>
  <c r="CK380" i="2" s="1"/>
  <c r="AM380" i="2"/>
  <c r="G396" i="2"/>
  <c r="G398" i="2" s="1"/>
  <c r="G399" i="2" s="1"/>
  <c r="BD404" i="2" s="1"/>
  <c r="F404" i="2"/>
  <c r="U396" i="2"/>
  <c r="U398" i="2" s="1"/>
  <c r="U399" i="2" s="1"/>
  <c r="BR404" i="2" s="1"/>
  <c r="T404" i="2"/>
  <c r="S396" i="2"/>
  <c r="S398" i="2" s="1"/>
  <c r="S399" i="2" s="1"/>
  <c r="BP404" i="2" s="1"/>
  <c r="R404" i="2"/>
  <c r="N396" i="2"/>
  <c r="N398" i="2" s="1"/>
  <c r="N399" i="2" s="1"/>
  <c r="BK404" i="2" s="1"/>
  <c r="M404" i="2"/>
  <c r="AD408" i="2"/>
  <c r="AD410" i="2" s="1"/>
  <c r="AD411" i="2" s="1"/>
  <c r="CA416" i="2" s="1"/>
  <c r="AC416" i="2"/>
  <c r="P404" i="2"/>
  <c r="Q396" i="2"/>
  <c r="Q398" i="2" s="1"/>
  <c r="Q399" i="2" s="1"/>
  <c r="BN404" i="2" s="1"/>
  <c r="I396" i="2"/>
  <c r="I398" i="2" s="1"/>
  <c r="I399" i="2" s="1"/>
  <c r="BF404" i="2" s="1"/>
  <c r="H404" i="2"/>
  <c r="J396" i="2"/>
  <c r="J398" i="2" s="1"/>
  <c r="J399" i="2" s="1"/>
  <c r="BG404" i="2" s="1"/>
  <c r="I404" i="2"/>
  <c r="K396" i="2"/>
  <c r="K398" i="2" s="1"/>
  <c r="K399" i="2" s="1"/>
  <c r="BH404" i="2" s="1"/>
  <c r="J404" i="2"/>
  <c r="X396" i="2"/>
  <c r="X398" i="2" s="1"/>
  <c r="X399" i="2" s="1"/>
  <c r="BU404" i="2" s="1"/>
  <c r="W404" i="2"/>
  <c r="D396" i="2"/>
  <c r="D398" i="2" s="1"/>
  <c r="D399" i="2" s="1"/>
  <c r="BA404" i="2" s="1"/>
  <c r="C404" i="2"/>
  <c r="D404" i="2"/>
  <c r="E396" i="2"/>
  <c r="E398" i="2" s="1"/>
  <c r="E399" i="2" s="1"/>
  <c r="BB404" i="2" s="1"/>
  <c r="O396" i="2"/>
  <c r="O398" i="2" s="1"/>
  <c r="O399" i="2" s="1"/>
  <c r="BL404" i="2" s="1"/>
  <c r="N404" i="2"/>
  <c r="F396" i="2"/>
  <c r="F398" i="2" s="1"/>
  <c r="F399" i="2" s="1"/>
  <c r="BC404" i="2" s="1"/>
  <c r="E404" i="2"/>
  <c r="P396" i="2"/>
  <c r="P398" i="2" s="1"/>
  <c r="P399" i="2" s="1"/>
  <c r="BM404" i="2" s="1"/>
  <c r="O404" i="2"/>
  <c r="AJ408" i="2"/>
  <c r="AJ410" i="2" s="1"/>
  <c r="AJ411" i="2" s="1"/>
  <c r="CG416" i="2" s="1"/>
  <c r="AI416" i="2"/>
  <c r="W396" i="2"/>
  <c r="W398" i="2" s="1"/>
  <c r="W399" i="2" s="1"/>
  <c r="BT404" i="2" s="1"/>
  <c r="V404" i="2"/>
  <c r="AI408" i="2"/>
  <c r="AI410" i="2" s="1"/>
  <c r="AI411" i="2" s="1"/>
  <c r="CF416" i="2" s="1"/>
  <c r="AH416" i="2"/>
  <c r="R396" i="2"/>
  <c r="R398" i="2" s="1"/>
  <c r="R399" i="2" s="1"/>
  <c r="BO404" i="2" s="1"/>
  <c r="Q404" i="2"/>
  <c r="L396" i="2"/>
  <c r="L398" i="2" s="1"/>
  <c r="L399" i="2" s="1"/>
  <c r="BI404" i="2" s="1"/>
  <c r="K404" i="2"/>
  <c r="Y396" i="2"/>
  <c r="Y398" i="2" s="1"/>
  <c r="Y399" i="2" s="1"/>
  <c r="BV404" i="2" s="1"/>
  <c r="X404" i="2"/>
  <c r="Z396" i="2"/>
  <c r="Z398" i="2" s="1"/>
  <c r="Z399" i="2" s="1"/>
  <c r="BW404" i="2" s="1"/>
  <c r="Y404" i="2"/>
  <c r="H396" i="2"/>
  <c r="H398" i="2" s="1"/>
  <c r="H399" i="2" s="1"/>
  <c r="BE404" i="2" s="1"/>
  <c r="G404" i="2"/>
  <c r="V396" i="2"/>
  <c r="V398" i="2" s="1"/>
  <c r="V399" i="2" s="1"/>
  <c r="BS404" i="2" s="1"/>
  <c r="U404" i="2"/>
  <c r="L404" i="2"/>
  <c r="M396" i="2"/>
  <c r="M398" i="2" s="1"/>
  <c r="M399" i="2" s="1"/>
  <c r="BJ404" i="2" s="1"/>
  <c r="S404" i="2"/>
  <c r="T396" i="2"/>
  <c r="T398" i="2" s="1"/>
  <c r="T399" i="2" s="1"/>
  <c r="BQ404" i="2" s="1"/>
  <c r="C396" i="2"/>
  <c r="C398" i="2" s="1"/>
  <c r="C399" i="2" s="1"/>
  <c r="B404" i="2"/>
  <c r="AB117" i="2"/>
  <c r="G225" i="2"/>
  <c r="K226" i="2" s="1"/>
  <c r="L117" i="2"/>
  <c r="S225" i="2"/>
  <c r="AC226" i="2" s="1"/>
  <c r="M137" i="2"/>
  <c r="AV230" i="2"/>
  <c r="AX231" i="2" s="1"/>
  <c r="O137" i="2"/>
  <c r="AX230" i="2"/>
  <c r="AQ231" i="2" s="1"/>
  <c r="W117" i="2"/>
  <c r="AD225" i="2"/>
  <c r="J226" i="2" s="1"/>
  <c r="P117" i="2"/>
  <c r="W225" i="2"/>
  <c r="H226" i="2" s="1"/>
  <c r="W137" i="2"/>
  <c r="BF230" i="2"/>
  <c r="AF231" i="2" s="1"/>
  <c r="O117" i="2"/>
  <c r="V225" i="2"/>
  <c r="Y226" i="2" s="1"/>
  <c r="D118" i="2"/>
  <c r="K230" i="2"/>
  <c r="L231" i="2" s="1"/>
  <c r="C117" i="2"/>
  <c r="J225" i="2"/>
  <c r="V226" i="2" s="1"/>
  <c r="G117" i="2"/>
  <c r="N225" i="2"/>
  <c r="X226" i="2" s="1"/>
  <c r="M117" i="2"/>
  <c r="T225" i="2"/>
  <c r="G226" i="2" s="1"/>
  <c r="H117" i="2"/>
  <c r="O225" i="2"/>
  <c r="K117" i="2"/>
  <c r="R225" i="2"/>
  <c r="U226" i="2" s="1"/>
  <c r="N117" i="2"/>
  <c r="U225" i="2"/>
  <c r="O226" i="2" s="1"/>
  <c r="J138" i="2"/>
  <c r="AQ240" i="2" s="1"/>
  <c r="AH241" i="2" s="1"/>
  <c r="AR235" i="2"/>
  <c r="S117" i="2"/>
  <c r="Z225" i="2"/>
  <c r="AB226" i="2" s="1"/>
  <c r="E117" i="2"/>
  <c r="L225" i="2"/>
  <c r="P226" i="2" s="1"/>
  <c r="C137" i="2"/>
  <c r="AL230" i="2"/>
  <c r="BB231" i="2" s="1"/>
  <c r="T117" i="2"/>
  <c r="AA225" i="2"/>
  <c r="Q226" i="2" s="1"/>
  <c r="B117" i="2"/>
  <c r="I225" i="2"/>
  <c r="M226" i="2" s="1"/>
  <c r="I117" i="2"/>
  <c r="P225" i="2"/>
  <c r="R226" i="2" s="1"/>
  <c r="S137" i="2"/>
  <c r="BB230" i="2"/>
  <c r="AP231" i="2" s="1"/>
  <c r="Y117" i="2"/>
  <c r="AF225" i="2"/>
  <c r="W226" i="2" s="1"/>
  <c r="V117" i="2"/>
  <c r="AC225" i="2"/>
  <c r="S226" i="2" s="1"/>
  <c r="Z137" i="2"/>
  <c r="BI230" i="2"/>
  <c r="AJ231" i="2" s="1"/>
  <c r="J117" i="2"/>
  <c r="Q225" i="2"/>
  <c r="I226" i="2" s="1"/>
  <c r="D117" i="2"/>
  <c r="K225" i="2"/>
  <c r="L226" i="2" s="1"/>
  <c r="B137" i="2"/>
  <c r="AK230" i="2"/>
  <c r="AG231" i="2" s="1"/>
  <c r="Q117" i="2"/>
  <c r="X225" i="2"/>
  <c r="AC137" i="2"/>
  <c r="AJ230" i="2"/>
  <c r="AK231" i="2" s="1"/>
  <c r="G137" i="2"/>
  <c r="AP230" i="2"/>
  <c r="AZ231" i="2" s="1"/>
  <c r="Z117" i="2"/>
  <c r="AG225" i="2"/>
  <c r="AA226" i="2" s="1"/>
  <c r="R137" i="2"/>
  <c r="BA230" i="2"/>
  <c r="AI231" i="2" s="1"/>
  <c r="X117" i="2"/>
  <c r="AE225" i="2"/>
  <c r="AA117" i="2"/>
  <c r="AH225" i="2"/>
  <c r="N226" i="2" s="1"/>
  <c r="J137" i="2"/>
  <c r="AS230" i="2"/>
  <c r="AS231" i="2" s="1"/>
  <c r="AC117" i="2"/>
  <c r="H225" i="2"/>
  <c r="AD226" i="2" s="1"/>
  <c r="R117" i="2"/>
  <c r="Y225" i="2"/>
  <c r="T226" i="2" s="1"/>
  <c r="U117" i="2"/>
  <c r="AB225" i="2"/>
  <c r="Z138" i="2"/>
  <c r="BG240" i="2" s="1"/>
  <c r="AV241" i="2" s="1"/>
  <c r="BH235" i="2"/>
  <c r="AC408" i="2" l="1"/>
  <c r="AC410" i="2" s="1"/>
  <c r="AC411" i="2" s="1"/>
  <c r="BZ416" i="2" s="1"/>
  <c r="AB416" i="2"/>
  <c r="AU408" i="2"/>
  <c r="AU410" i="2" s="1"/>
  <c r="AU411" i="2" s="1"/>
  <c r="CR416" i="2" s="1"/>
  <c r="AT416" i="2"/>
  <c r="AK384" i="2"/>
  <c r="AK386" i="2" s="1"/>
  <c r="AK387" i="2" s="1"/>
  <c r="CH392" i="2" s="1"/>
  <c r="AJ392" i="2"/>
  <c r="AP396" i="2"/>
  <c r="AP398" i="2" s="1"/>
  <c r="AP399" i="2" s="1"/>
  <c r="CM404" i="2" s="1"/>
  <c r="AO404" i="2"/>
  <c r="AU416" i="2"/>
  <c r="AV408" i="2"/>
  <c r="AV410" i="2" s="1"/>
  <c r="AV411" i="2" s="1"/>
  <c r="CS416" i="2" s="1"/>
  <c r="AL384" i="2"/>
  <c r="AL386" i="2" s="1"/>
  <c r="AL387" i="2" s="1"/>
  <c r="CI392" i="2" s="1"/>
  <c r="AK392" i="2"/>
  <c r="AP404" i="2"/>
  <c r="AQ396" i="2"/>
  <c r="AQ398" i="2" s="1"/>
  <c r="AQ399" i="2" s="1"/>
  <c r="CN404" i="2" s="1"/>
  <c r="AB396" i="2"/>
  <c r="AB398" i="2" s="1"/>
  <c r="AB399" i="2" s="1"/>
  <c r="BY404" i="2" s="1"/>
  <c r="AA404" i="2"/>
  <c r="AV404" i="2"/>
  <c r="AW396" i="2"/>
  <c r="AW398" i="2" s="1"/>
  <c r="AW399" i="2" s="1"/>
  <c r="CT404" i="2" s="1"/>
  <c r="AF404" i="2"/>
  <c r="AG396" i="2"/>
  <c r="AG398" i="2" s="1"/>
  <c r="AG399" i="2" s="1"/>
  <c r="CD404" i="2" s="1"/>
  <c r="AF396" i="2"/>
  <c r="AF398" i="2" s="1"/>
  <c r="AF399" i="2" s="1"/>
  <c r="CC404" i="2" s="1"/>
  <c r="AE404" i="2"/>
  <c r="AN384" i="2"/>
  <c r="AN386" i="2" s="1"/>
  <c r="AN387" i="2" s="1"/>
  <c r="CK392" i="2" s="1"/>
  <c r="AM392" i="2"/>
  <c r="AR404" i="2"/>
  <c r="AS396" i="2"/>
  <c r="AS398" i="2" s="1"/>
  <c r="AS399" i="2" s="1"/>
  <c r="CP404" i="2" s="1"/>
  <c r="AL392" i="2"/>
  <c r="AM384" i="2"/>
  <c r="AM386" i="2" s="1"/>
  <c r="AM387" i="2" s="1"/>
  <c r="CJ392" i="2" s="1"/>
  <c r="AN404" i="2"/>
  <c r="AO396" i="2"/>
  <c r="AO398" i="2" s="1"/>
  <c r="AO399" i="2" s="1"/>
  <c r="CL404" i="2" s="1"/>
  <c r="AX396" i="2"/>
  <c r="AX398" i="2" s="1"/>
  <c r="AX399" i="2" s="1"/>
  <c r="CU404" i="2" s="1"/>
  <c r="AW404" i="2"/>
  <c r="AR396" i="2"/>
  <c r="AR398" i="2" s="1"/>
  <c r="AR399" i="2" s="1"/>
  <c r="CO404" i="2" s="1"/>
  <c r="AQ404" i="2"/>
  <c r="AH396" i="2"/>
  <c r="AH398" i="2" s="1"/>
  <c r="AH399" i="2" s="1"/>
  <c r="CE404" i="2" s="1"/>
  <c r="AG404" i="2"/>
  <c r="Z404" i="2"/>
  <c r="AA396" i="2"/>
  <c r="AA398" i="2" s="1"/>
  <c r="AA399" i="2" s="1"/>
  <c r="BX404" i="2" s="1"/>
  <c r="AS404" i="2"/>
  <c r="AT396" i="2"/>
  <c r="AT398" i="2" s="1"/>
  <c r="AT399" i="2" s="1"/>
  <c r="CQ404" i="2" s="1"/>
  <c r="AE396" i="2"/>
  <c r="AE398" i="2" s="1"/>
  <c r="AE399" i="2" s="1"/>
  <c r="CB404" i="2" s="1"/>
  <c r="AD404" i="2"/>
  <c r="T408" i="2"/>
  <c r="T410" i="2" s="1"/>
  <c r="T411" i="2" s="1"/>
  <c r="BQ416" i="2" s="1"/>
  <c r="S416" i="2"/>
  <c r="M408" i="2"/>
  <c r="M410" i="2" s="1"/>
  <c r="M411" i="2" s="1"/>
  <c r="BJ416" i="2" s="1"/>
  <c r="L416" i="2"/>
  <c r="Q408" i="2"/>
  <c r="Q410" i="2" s="1"/>
  <c r="Q411" i="2" s="1"/>
  <c r="BN416" i="2" s="1"/>
  <c r="P416" i="2"/>
  <c r="H408" i="2"/>
  <c r="H410" i="2" s="1"/>
  <c r="H411" i="2" s="1"/>
  <c r="BE416" i="2" s="1"/>
  <c r="G416" i="2"/>
  <c r="Z408" i="2"/>
  <c r="Z410" i="2" s="1"/>
  <c r="Z411" i="2" s="1"/>
  <c r="BW416" i="2" s="1"/>
  <c r="Y416" i="2"/>
  <c r="L408" i="2"/>
  <c r="L410" i="2" s="1"/>
  <c r="L411" i="2" s="1"/>
  <c r="BI416" i="2" s="1"/>
  <c r="K416" i="2"/>
  <c r="R408" i="2"/>
  <c r="R410" i="2" s="1"/>
  <c r="R411" i="2" s="1"/>
  <c r="BO416" i="2" s="1"/>
  <c r="Q416" i="2"/>
  <c r="AJ420" i="2"/>
  <c r="AJ422" i="2" s="1"/>
  <c r="AJ423" i="2" s="1"/>
  <c r="CG428" i="2" s="1"/>
  <c r="AI428" i="2"/>
  <c r="O408" i="2"/>
  <c r="O410" i="2" s="1"/>
  <c r="O411" i="2" s="1"/>
  <c r="BL416" i="2" s="1"/>
  <c r="N416" i="2"/>
  <c r="X408" i="2"/>
  <c r="X410" i="2" s="1"/>
  <c r="X411" i="2" s="1"/>
  <c r="BU416" i="2" s="1"/>
  <c r="W416" i="2"/>
  <c r="K408" i="2"/>
  <c r="K410" i="2" s="1"/>
  <c r="K411" i="2" s="1"/>
  <c r="BH416" i="2" s="1"/>
  <c r="J416" i="2"/>
  <c r="N408" i="2"/>
  <c r="N410" i="2" s="1"/>
  <c r="N411" i="2" s="1"/>
  <c r="BK416" i="2" s="1"/>
  <c r="M416" i="2"/>
  <c r="G408" i="2"/>
  <c r="G410" i="2" s="1"/>
  <c r="G411" i="2" s="1"/>
  <c r="BD416" i="2" s="1"/>
  <c r="F416" i="2"/>
  <c r="E408" i="2"/>
  <c r="E410" i="2" s="1"/>
  <c r="E411" i="2" s="1"/>
  <c r="BB416" i="2" s="1"/>
  <c r="D416" i="2"/>
  <c r="V408" i="2"/>
  <c r="V410" i="2" s="1"/>
  <c r="V411" i="2" s="1"/>
  <c r="BS416" i="2" s="1"/>
  <c r="U416" i="2"/>
  <c r="Y408" i="2"/>
  <c r="Y410" i="2" s="1"/>
  <c r="Y411" i="2" s="1"/>
  <c r="BV416" i="2" s="1"/>
  <c r="X416" i="2"/>
  <c r="AI420" i="2"/>
  <c r="AI422" i="2" s="1"/>
  <c r="AI423" i="2" s="1"/>
  <c r="CF428" i="2" s="1"/>
  <c r="AH428" i="2"/>
  <c r="W408" i="2"/>
  <c r="W410" i="2" s="1"/>
  <c r="W411" i="2" s="1"/>
  <c r="BT416" i="2" s="1"/>
  <c r="V416" i="2"/>
  <c r="P408" i="2"/>
  <c r="P410" i="2" s="1"/>
  <c r="P411" i="2" s="1"/>
  <c r="BM416" i="2" s="1"/>
  <c r="O416" i="2"/>
  <c r="F408" i="2"/>
  <c r="F410" i="2" s="1"/>
  <c r="F411" i="2" s="1"/>
  <c r="BC416" i="2" s="1"/>
  <c r="E416" i="2"/>
  <c r="D408" i="2"/>
  <c r="D410" i="2" s="1"/>
  <c r="D411" i="2" s="1"/>
  <c r="BA416" i="2" s="1"/>
  <c r="C416" i="2"/>
  <c r="J408" i="2"/>
  <c r="J410" i="2" s="1"/>
  <c r="J411" i="2" s="1"/>
  <c r="BG416" i="2" s="1"/>
  <c r="I416" i="2"/>
  <c r="I408" i="2"/>
  <c r="I410" i="2" s="1"/>
  <c r="I411" i="2" s="1"/>
  <c r="BF416" i="2" s="1"/>
  <c r="H416" i="2"/>
  <c r="AD420" i="2"/>
  <c r="AD422" i="2" s="1"/>
  <c r="AD423" i="2" s="1"/>
  <c r="CA428" i="2" s="1"/>
  <c r="AC428" i="2"/>
  <c r="S408" i="2"/>
  <c r="S410" i="2" s="1"/>
  <c r="S411" i="2" s="1"/>
  <c r="BP416" i="2" s="1"/>
  <c r="R416" i="2"/>
  <c r="U408" i="2"/>
  <c r="U410" i="2" s="1"/>
  <c r="U411" i="2" s="1"/>
  <c r="BR416" i="2" s="1"/>
  <c r="T416" i="2"/>
  <c r="C408" i="2"/>
  <c r="C410" i="2" s="1"/>
  <c r="C411" i="2" s="1"/>
  <c r="B416" i="2"/>
  <c r="S118" i="2"/>
  <c r="Z230" i="2"/>
  <c r="AB231" i="2" s="1"/>
  <c r="AA118" i="2"/>
  <c r="AH230" i="2"/>
  <c r="N231" i="2" s="1"/>
  <c r="Y118" i="2"/>
  <c r="AF230" i="2"/>
  <c r="W231" i="2" s="1"/>
  <c r="Q138" i="2"/>
  <c r="AX240" i="2" s="1"/>
  <c r="AQ241" i="2" s="1"/>
  <c r="AY235" i="2"/>
  <c r="AN236" i="2" s="1"/>
  <c r="F138" i="2"/>
  <c r="AM240" i="2" s="1"/>
  <c r="AO241" i="2" s="1"/>
  <c r="AN235" i="2"/>
  <c r="AU236" i="2" s="1"/>
  <c r="O118" i="2"/>
  <c r="V230" i="2"/>
  <c r="Y231" i="2" s="1"/>
  <c r="B118" i="2"/>
  <c r="I230" i="2"/>
  <c r="M231" i="2" s="1"/>
  <c r="Y138" i="2"/>
  <c r="BF240" i="2" s="1"/>
  <c r="AF241" i="2" s="1"/>
  <c r="BG235" i="2"/>
  <c r="AV236" i="2" s="1"/>
  <c r="W118" i="2"/>
  <c r="AD230" i="2"/>
  <c r="J231" i="2" s="1"/>
  <c r="G118" i="2"/>
  <c r="N230" i="2"/>
  <c r="X231" i="2" s="1"/>
  <c r="R118" i="2"/>
  <c r="Y230" i="2"/>
  <c r="T231" i="2" s="1"/>
  <c r="C118" i="2"/>
  <c r="J230" i="2"/>
  <c r="V231" i="2" s="1"/>
  <c r="I118" i="2"/>
  <c r="P230" i="2"/>
  <c r="R231" i="2" s="1"/>
  <c r="K118" i="2"/>
  <c r="R230" i="2"/>
  <c r="U231" i="2" s="1"/>
  <c r="AC118" i="2"/>
  <c r="H230" i="2"/>
  <c r="AD231" i="2" s="1"/>
  <c r="M118" i="2"/>
  <c r="T230" i="2"/>
  <c r="G231" i="2" s="1"/>
  <c r="N118" i="2"/>
  <c r="U230" i="2"/>
  <c r="O231" i="2" s="1"/>
  <c r="N138" i="2"/>
  <c r="AU240" i="2" s="1"/>
  <c r="AE241" i="2" s="1"/>
  <c r="AV235" i="2"/>
  <c r="AX236" i="2" s="1"/>
  <c r="J118" i="2"/>
  <c r="Q230" i="2"/>
  <c r="I231" i="2" s="1"/>
  <c r="P118" i="2"/>
  <c r="W230" i="2"/>
  <c r="H231" i="2" s="1"/>
  <c r="I138" i="2"/>
  <c r="AP240" i="2" s="1"/>
  <c r="AZ241" i="2" s="1"/>
  <c r="AQ235" i="2"/>
  <c r="AH236" i="2" s="1"/>
  <c r="V118" i="2"/>
  <c r="AC230" i="2"/>
  <c r="S231" i="2" s="1"/>
  <c r="X118" i="2"/>
  <c r="AE230" i="2"/>
  <c r="AB138" i="2"/>
  <c r="BI240" i="2" s="1"/>
  <c r="AJ241" i="2" s="1"/>
  <c r="BJ235" i="2"/>
  <c r="AT236" i="2" s="1"/>
  <c r="AC138" i="2"/>
  <c r="BJ240" i="2" s="1"/>
  <c r="AT241" i="2" s="1"/>
  <c r="AI235" i="2"/>
  <c r="BA236" i="2" s="1"/>
  <c r="H118" i="2"/>
  <c r="O230" i="2"/>
  <c r="T118" i="2"/>
  <c r="AA230" i="2"/>
  <c r="Q231" i="2" s="1"/>
  <c r="R138" i="2"/>
  <c r="AY240" i="2" s="1"/>
  <c r="AN241" i="2" s="1"/>
  <c r="AZ235" i="2"/>
  <c r="AW236" i="2" s="1"/>
  <c r="AB118" i="2"/>
  <c r="G230" i="2"/>
  <c r="K231" i="2" s="1"/>
  <c r="B138" i="2"/>
  <c r="AI240" i="2" s="1"/>
  <c r="BA241" i="2" s="1"/>
  <c r="AJ235" i="2"/>
  <c r="AK236" i="2" s="1"/>
  <c r="Q118" i="2"/>
  <c r="X230" i="2"/>
  <c r="L118" i="2"/>
  <c r="S230" i="2"/>
  <c r="AC231" i="2" s="1"/>
  <c r="F118" i="2"/>
  <c r="M230" i="2"/>
  <c r="Z231" i="2" s="1"/>
  <c r="E118" i="2"/>
  <c r="L230" i="2"/>
  <c r="P231" i="2" s="1"/>
  <c r="C119" i="2"/>
  <c r="H240" i="2" s="1"/>
  <c r="AD241" i="2" s="1"/>
  <c r="I235" i="2"/>
  <c r="M236" i="2" s="1"/>
  <c r="V138" i="2"/>
  <c r="BC240" i="2" s="1"/>
  <c r="AR241" i="2" s="1"/>
  <c r="BD235" i="2"/>
  <c r="AY236" i="2" s="1"/>
  <c r="U118" i="2"/>
  <c r="AB230" i="2"/>
  <c r="L138" i="2"/>
  <c r="AS240" i="2" s="1"/>
  <c r="AS241" i="2" s="1"/>
  <c r="AT235" i="2"/>
  <c r="AL236" i="2" s="1"/>
  <c r="Z118" i="2"/>
  <c r="AG230" i="2"/>
  <c r="AA231" i="2" s="1"/>
  <c r="AM396" i="2" l="1"/>
  <c r="AM398" i="2" s="1"/>
  <c r="AM399" i="2" s="1"/>
  <c r="CJ404" i="2" s="1"/>
  <c r="AL404" i="2"/>
  <c r="AH408" i="2"/>
  <c r="AH410" i="2" s="1"/>
  <c r="AH411" i="2" s="1"/>
  <c r="CE416" i="2" s="1"/>
  <c r="AG416" i="2"/>
  <c r="AW416" i="2"/>
  <c r="AX408" i="2"/>
  <c r="AX410" i="2" s="1"/>
  <c r="AX411" i="2" s="1"/>
  <c r="CU416" i="2" s="1"/>
  <c r="AN396" i="2"/>
  <c r="AN398" i="2" s="1"/>
  <c r="AN399" i="2" s="1"/>
  <c r="CK404" i="2" s="1"/>
  <c r="AM404" i="2"/>
  <c r="AB408" i="2"/>
  <c r="AB410" i="2" s="1"/>
  <c r="AB411" i="2" s="1"/>
  <c r="BY416" i="2" s="1"/>
  <c r="AA416" i="2"/>
  <c r="AK404" i="2"/>
  <c r="AL396" i="2"/>
  <c r="AL398" i="2" s="1"/>
  <c r="AL399" i="2" s="1"/>
  <c r="CI404" i="2" s="1"/>
  <c r="AP408" i="2"/>
  <c r="AP410" i="2" s="1"/>
  <c r="AP411" i="2" s="1"/>
  <c r="CM416" i="2" s="1"/>
  <c r="AO416" i="2"/>
  <c r="AU420" i="2"/>
  <c r="AU422" i="2" s="1"/>
  <c r="AU423" i="2" s="1"/>
  <c r="CR428" i="2" s="1"/>
  <c r="AT428" i="2"/>
  <c r="AA408" i="2"/>
  <c r="AA410" i="2" s="1"/>
  <c r="AA411" i="2" s="1"/>
  <c r="BX416" i="2" s="1"/>
  <c r="Z416" i="2"/>
  <c r="AO408" i="2"/>
  <c r="AO410" i="2" s="1"/>
  <c r="AO411" i="2" s="1"/>
  <c r="CL416" i="2" s="1"/>
  <c r="AN416" i="2"/>
  <c r="AS408" i="2"/>
  <c r="AS410" i="2" s="1"/>
  <c r="AS411" i="2" s="1"/>
  <c r="CP416" i="2" s="1"/>
  <c r="AR416" i="2"/>
  <c r="AV416" i="2"/>
  <c r="AW408" i="2"/>
  <c r="AW410" i="2" s="1"/>
  <c r="AW411" i="2" s="1"/>
  <c r="CT416" i="2" s="1"/>
  <c r="AQ408" i="2"/>
  <c r="AQ410" i="2" s="1"/>
  <c r="AQ411" i="2" s="1"/>
  <c r="CN416" i="2" s="1"/>
  <c r="AP416" i="2"/>
  <c r="AV420" i="2"/>
  <c r="AV422" i="2" s="1"/>
  <c r="AV423" i="2" s="1"/>
  <c r="CS428" i="2" s="1"/>
  <c r="AU428" i="2"/>
  <c r="AT408" i="2"/>
  <c r="AT410" i="2" s="1"/>
  <c r="AT411" i="2" s="1"/>
  <c r="CQ416" i="2" s="1"/>
  <c r="AS416" i="2"/>
  <c r="AG408" i="2"/>
  <c r="AG410" i="2" s="1"/>
  <c r="AG411" i="2" s="1"/>
  <c r="CD416" i="2" s="1"/>
  <c r="AF416" i="2"/>
  <c r="AE408" i="2"/>
  <c r="AE410" i="2" s="1"/>
  <c r="AE411" i="2" s="1"/>
  <c r="CB416" i="2" s="1"/>
  <c r="AD416" i="2"/>
  <c r="AR408" i="2"/>
  <c r="AR410" i="2" s="1"/>
  <c r="AR411" i="2" s="1"/>
  <c r="CO416" i="2" s="1"/>
  <c r="AQ416" i="2"/>
  <c r="AE416" i="2"/>
  <c r="AF408" i="2"/>
  <c r="AF410" i="2" s="1"/>
  <c r="AF411" i="2" s="1"/>
  <c r="CC416" i="2" s="1"/>
  <c r="AK396" i="2"/>
  <c r="AK398" i="2" s="1"/>
  <c r="AK399" i="2" s="1"/>
  <c r="CH404" i="2" s="1"/>
  <c r="AJ404" i="2"/>
  <c r="AC420" i="2"/>
  <c r="AC422" i="2" s="1"/>
  <c r="AC423" i="2" s="1"/>
  <c r="BZ428" i="2" s="1"/>
  <c r="AB428" i="2"/>
  <c r="U420" i="2"/>
  <c r="U422" i="2" s="1"/>
  <c r="U423" i="2" s="1"/>
  <c r="BR428" i="2" s="1"/>
  <c r="T428" i="2"/>
  <c r="AD432" i="2"/>
  <c r="AD434" i="2" s="1"/>
  <c r="AD435" i="2" s="1"/>
  <c r="CA440" i="2" s="1"/>
  <c r="AD444" i="2" s="1"/>
  <c r="AD446" i="2" s="1"/>
  <c r="AD447" i="2" s="1"/>
  <c r="AC440" i="2"/>
  <c r="J420" i="2"/>
  <c r="J422" i="2" s="1"/>
  <c r="J423" i="2" s="1"/>
  <c r="BG428" i="2" s="1"/>
  <c r="I428" i="2"/>
  <c r="D420" i="2"/>
  <c r="D422" i="2" s="1"/>
  <c r="D423" i="2" s="1"/>
  <c r="BA428" i="2" s="1"/>
  <c r="C428" i="2"/>
  <c r="P420" i="2"/>
  <c r="P422" i="2" s="1"/>
  <c r="P423" i="2" s="1"/>
  <c r="BM428" i="2" s="1"/>
  <c r="O428" i="2"/>
  <c r="W420" i="2"/>
  <c r="W422" i="2" s="1"/>
  <c r="W423" i="2" s="1"/>
  <c r="BT428" i="2" s="1"/>
  <c r="V428" i="2"/>
  <c r="E420" i="2"/>
  <c r="E422" i="2" s="1"/>
  <c r="E423" i="2" s="1"/>
  <c r="BB428" i="2" s="1"/>
  <c r="D428" i="2"/>
  <c r="G420" i="2"/>
  <c r="G422" i="2" s="1"/>
  <c r="G423" i="2" s="1"/>
  <c r="BD428" i="2" s="1"/>
  <c r="F428" i="2"/>
  <c r="N420" i="2"/>
  <c r="N422" i="2" s="1"/>
  <c r="N423" i="2" s="1"/>
  <c r="BK428" i="2" s="1"/>
  <c r="M428" i="2"/>
  <c r="K420" i="2"/>
  <c r="K422" i="2" s="1"/>
  <c r="K423" i="2" s="1"/>
  <c r="BH428" i="2" s="1"/>
  <c r="J428" i="2"/>
  <c r="R420" i="2"/>
  <c r="R422" i="2" s="1"/>
  <c r="R423" i="2" s="1"/>
  <c r="BO428" i="2" s="1"/>
  <c r="Q428" i="2"/>
  <c r="Z420" i="2"/>
  <c r="Z422" i="2" s="1"/>
  <c r="Z423" i="2" s="1"/>
  <c r="BW428" i="2" s="1"/>
  <c r="Y428" i="2"/>
  <c r="M420" i="2"/>
  <c r="M422" i="2" s="1"/>
  <c r="M423" i="2" s="1"/>
  <c r="BJ428" i="2" s="1"/>
  <c r="L428" i="2"/>
  <c r="S420" i="2"/>
  <c r="S422" i="2" s="1"/>
  <c r="S423" i="2" s="1"/>
  <c r="BP428" i="2" s="1"/>
  <c r="R428" i="2"/>
  <c r="I420" i="2"/>
  <c r="I422" i="2" s="1"/>
  <c r="I423" i="2" s="1"/>
  <c r="BF428" i="2" s="1"/>
  <c r="H428" i="2"/>
  <c r="F420" i="2"/>
  <c r="F422" i="2" s="1"/>
  <c r="F423" i="2" s="1"/>
  <c r="BC428" i="2" s="1"/>
  <c r="E428" i="2"/>
  <c r="AI432" i="2"/>
  <c r="AI434" i="2" s="1"/>
  <c r="AI435" i="2" s="1"/>
  <c r="CF440" i="2" s="1"/>
  <c r="AI444" i="2" s="1"/>
  <c r="AI446" i="2" s="1"/>
  <c r="AI447" i="2" s="1"/>
  <c r="AH440" i="2"/>
  <c r="Y420" i="2"/>
  <c r="Y422" i="2" s="1"/>
  <c r="Y423" i="2" s="1"/>
  <c r="BV428" i="2" s="1"/>
  <c r="X428" i="2"/>
  <c r="V420" i="2"/>
  <c r="V422" i="2" s="1"/>
  <c r="V423" i="2" s="1"/>
  <c r="BS428" i="2" s="1"/>
  <c r="U428" i="2"/>
  <c r="X420" i="2"/>
  <c r="X422" i="2" s="1"/>
  <c r="X423" i="2" s="1"/>
  <c r="BU428" i="2" s="1"/>
  <c r="W428" i="2"/>
  <c r="N428" i="2"/>
  <c r="O420" i="2"/>
  <c r="O422" i="2" s="1"/>
  <c r="O423" i="2" s="1"/>
  <c r="BL428" i="2" s="1"/>
  <c r="AJ432" i="2"/>
  <c r="AJ434" i="2" s="1"/>
  <c r="AJ435" i="2" s="1"/>
  <c r="CG440" i="2" s="1"/>
  <c r="AJ444" i="2" s="1"/>
  <c r="AJ446" i="2" s="1"/>
  <c r="AJ447" i="2" s="1"/>
  <c r="AI440" i="2"/>
  <c r="L420" i="2"/>
  <c r="L422" i="2" s="1"/>
  <c r="L423" i="2" s="1"/>
  <c r="BI428" i="2" s="1"/>
  <c r="K428" i="2"/>
  <c r="H420" i="2"/>
  <c r="H422" i="2" s="1"/>
  <c r="H423" i="2" s="1"/>
  <c r="BE428" i="2" s="1"/>
  <c r="G428" i="2"/>
  <c r="Q420" i="2"/>
  <c r="Q422" i="2" s="1"/>
  <c r="Q423" i="2" s="1"/>
  <c r="BN428" i="2" s="1"/>
  <c r="P428" i="2"/>
  <c r="T420" i="2"/>
  <c r="T422" i="2" s="1"/>
  <c r="T423" i="2" s="1"/>
  <c r="BQ428" i="2" s="1"/>
  <c r="S428" i="2"/>
  <c r="C420" i="2"/>
  <c r="C422" i="2" s="1"/>
  <c r="C423" i="2" s="1"/>
  <c r="B428" i="2"/>
  <c r="D119" i="2"/>
  <c r="I240" i="2" s="1"/>
  <c r="M241" i="2" s="1"/>
  <c r="J235" i="2"/>
  <c r="V236" i="2" s="1"/>
  <c r="K119" i="2"/>
  <c r="P240" i="2" s="1"/>
  <c r="R241" i="2" s="1"/>
  <c r="Q235" i="2"/>
  <c r="I236" i="2" s="1"/>
  <c r="G119" i="2"/>
  <c r="L240" i="2" s="1"/>
  <c r="P241" i="2" s="1"/>
  <c r="M235" i="2"/>
  <c r="Z236" i="2" s="1"/>
  <c r="U119" i="2"/>
  <c r="Z240" i="2" s="1"/>
  <c r="AB241" i="2" s="1"/>
  <c r="AA235" i="2"/>
  <c r="Q236" i="2" s="1"/>
  <c r="O119" i="2"/>
  <c r="T240" i="2" s="1"/>
  <c r="G241" i="2" s="1"/>
  <c r="U235" i="2"/>
  <c r="O236" i="2" s="1"/>
  <c r="L119" i="2"/>
  <c r="Q240" i="2" s="1"/>
  <c r="I241" i="2" s="1"/>
  <c r="R235" i="2"/>
  <c r="U236" i="2" s="1"/>
  <c r="J119" i="2"/>
  <c r="O240" i="2" s="1"/>
  <c r="P235" i="2"/>
  <c r="R236" i="2" s="1"/>
  <c r="B119" i="2"/>
  <c r="G240" i="2" s="1"/>
  <c r="K241" i="2" s="1"/>
  <c r="H235" i="2"/>
  <c r="AD236" i="2" s="1"/>
  <c r="F119" i="2"/>
  <c r="K240" i="2" s="1"/>
  <c r="L241" i="2" s="1"/>
  <c r="L235" i="2"/>
  <c r="P236" i="2" s="1"/>
  <c r="N119" i="2"/>
  <c r="S240" i="2" s="1"/>
  <c r="AC241" i="2" s="1"/>
  <c r="T235" i="2"/>
  <c r="G236" i="2" s="1"/>
  <c r="Z119" i="2"/>
  <c r="AE240" i="2" s="1"/>
  <c r="AF235" i="2"/>
  <c r="W236" i="2" s="1"/>
  <c r="Y119" i="2"/>
  <c r="AD240" i="2" s="1"/>
  <c r="J241" i="2" s="1"/>
  <c r="AE235" i="2"/>
  <c r="T119" i="2"/>
  <c r="Y240" i="2" s="1"/>
  <c r="T241" i="2" s="1"/>
  <c r="Z235" i="2"/>
  <c r="AB236" i="2" s="1"/>
  <c r="E119" i="2"/>
  <c r="J240" i="2" s="1"/>
  <c r="V241" i="2" s="1"/>
  <c r="K235" i="2"/>
  <c r="L236" i="2" s="1"/>
  <c r="P119" i="2"/>
  <c r="U240" i="2" s="1"/>
  <c r="O241" i="2" s="1"/>
  <c r="V235" i="2"/>
  <c r="Y236" i="2" s="1"/>
  <c r="AA119" i="2"/>
  <c r="AF240" i="2" s="1"/>
  <c r="W241" i="2" s="1"/>
  <c r="AG235" i="2"/>
  <c r="AA236" i="2" s="1"/>
  <c r="S119" i="2"/>
  <c r="X240" i="2" s="1"/>
  <c r="Y235" i="2"/>
  <c r="T236" i="2" s="1"/>
  <c r="W119" i="2"/>
  <c r="AB240" i="2" s="1"/>
  <c r="AC235" i="2"/>
  <c r="S236" i="2" s="1"/>
  <c r="I119" i="2"/>
  <c r="N240" i="2" s="1"/>
  <c r="X241" i="2" s="1"/>
  <c r="O235" i="2"/>
  <c r="M119" i="2"/>
  <c r="R240" i="2" s="1"/>
  <c r="U241" i="2" s="1"/>
  <c r="S235" i="2"/>
  <c r="AC236" i="2" s="1"/>
  <c r="AB119" i="2"/>
  <c r="AG240" i="2" s="1"/>
  <c r="AA241" i="2" s="1"/>
  <c r="AH235" i="2"/>
  <c r="N236" i="2" s="1"/>
  <c r="H119" i="2"/>
  <c r="M240" i="2" s="1"/>
  <c r="Z241" i="2" s="1"/>
  <c r="N235" i="2"/>
  <c r="X236" i="2" s="1"/>
  <c r="Q119" i="2"/>
  <c r="V240" i="2" s="1"/>
  <c r="Y241" i="2" s="1"/>
  <c r="W235" i="2"/>
  <c r="H236" i="2" s="1"/>
  <c r="V119" i="2"/>
  <c r="AA240" i="2" s="1"/>
  <c r="Q241" i="2" s="1"/>
  <c r="AB235" i="2"/>
  <c r="AC119" i="2"/>
  <c r="AH240" i="2" s="1"/>
  <c r="N241" i="2" s="1"/>
  <c r="G235" i="2"/>
  <c r="K236" i="2" s="1"/>
  <c r="X119" i="2"/>
  <c r="AC240" i="2" s="1"/>
  <c r="S241" i="2" s="1"/>
  <c r="AD235" i="2"/>
  <c r="J236" i="2" s="1"/>
  <c r="R119" i="2"/>
  <c r="W240" i="2" s="1"/>
  <c r="H241" i="2" s="1"/>
  <c r="X235" i="2"/>
  <c r="AW420" i="2" l="1"/>
  <c r="AW422" i="2" s="1"/>
  <c r="AW423" i="2" s="1"/>
  <c r="CT428" i="2" s="1"/>
  <c r="AV428" i="2"/>
  <c r="AK408" i="2"/>
  <c r="AK410" i="2" s="1"/>
  <c r="AK411" i="2" s="1"/>
  <c r="CH416" i="2" s="1"/>
  <c r="AJ416" i="2"/>
  <c r="AR420" i="2"/>
  <c r="AR422" i="2" s="1"/>
  <c r="AR423" i="2" s="1"/>
  <c r="CO428" i="2" s="1"/>
  <c r="AQ428" i="2"/>
  <c r="AG420" i="2"/>
  <c r="AG422" i="2" s="1"/>
  <c r="AG423" i="2" s="1"/>
  <c r="CD428" i="2" s="1"/>
  <c r="AF428" i="2"/>
  <c r="AV432" i="2"/>
  <c r="AV434" i="2" s="1"/>
  <c r="AV435" i="2" s="1"/>
  <c r="CS440" i="2" s="1"/>
  <c r="AV444" i="2" s="1"/>
  <c r="AV446" i="2" s="1"/>
  <c r="AV447" i="2" s="1"/>
  <c r="AU440" i="2"/>
  <c r="AO420" i="2"/>
  <c r="AO422" i="2" s="1"/>
  <c r="AO423" i="2" s="1"/>
  <c r="CL428" i="2" s="1"/>
  <c r="AN428" i="2"/>
  <c r="AT440" i="2"/>
  <c r="AU432" i="2"/>
  <c r="AU434" i="2" s="1"/>
  <c r="AU435" i="2" s="1"/>
  <c r="CR440" i="2" s="1"/>
  <c r="AU444" i="2" s="1"/>
  <c r="AU446" i="2" s="1"/>
  <c r="AU447" i="2" s="1"/>
  <c r="AM416" i="2"/>
  <c r="AN408" i="2"/>
  <c r="AN410" i="2" s="1"/>
  <c r="AN411" i="2" s="1"/>
  <c r="CK416" i="2" s="1"/>
  <c r="AH420" i="2"/>
  <c r="AH422" i="2" s="1"/>
  <c r="AH423" i="2" s="1"/>
  <c r="CE428" i="2" s="1"/>
  <c r="AG428" i="2"/>
  <c r="AF420" i="2"/>
  <c r="AF422" i="2" s="1"/>
  <c r="AF423" i="2" s="1"/>
  <c r="CC428" i="2" s="1"/>
  <c r="AE428" i="2"/>
  <c r="AX420" i="2"/>
  <c r="AX422" i="2" s="1"/>
  <c r="AX423" i="2" s="1"/>
  <c r="CU428" i="2" s="1"/>
  <c r="AW428" i="2"/>
  <c r="AK416" i="2"/>
  <c r="AL408" i="2"/>
  <c r="AL410" i="2" s="1"/>
  <c r="AL411" i="2" s="1"/>
  <c r="CI416" i="2" s="1"/>
  <c r="AB440" i="2"/>
  <c r="AC432" i="2"/>
  <c r="AC434" i="2" s="1"/>
  <c r="AC435" i="2" s="1"/>
  <c r="BZ440" i="2" s="1"/>
  <c r="AC444" i="2" s="1"/>
  <c r="AC446" i="2" s="1"/>
  <c r="AC447" i="2" s="1"/>
  <c r="AE420" i="2"/>
  <c r="AE422" i="2" s="1"/>
  <c r="AE423" i="2" s="1"/>
  <c r="CB428" i="2" s="1"/>
  <c r="AD428" i="2"/>
  <c r="AT420" i="2"/>
  <c r="AT422" i="2" s="1"/>
  <c r="AT423" i="2" s="1"/>
  <c r="CQ428" i="2" s="1"/>
  <c r="AS428" i="2"/>
  <c r="AQ420" i="2"/>
  <c r="AQ422" i="2" s="1"/>
  <c r="AQ423" i="2" s="1"/>
  <c r="CN428" i="2" s="1"/>
  <c r="AP428" i="2"/>
  <c r="AS420" i="2"/>
  <c r="AS422" i="2" s="1"/>
  <c r="AS423" i="2" s="1"/>
  <c r="CP428" i="2" s="1"/>
  <c r="AR428" i="2"/>
  <c r="AA420" i="2"/>
  <c r="AA422" i="2" s="1"/>
  <c r="AA423" i="2" s="1"/>
  <c r="BX428" i="2" s="1"/>
  <c r="Z428" i="2"/>
  <c r="AP420" i="2"/>
  <c r="AP422" i="2" s="1"/>
  <c r="AP423" i="2" s="1"/>
  <c r="CM428" i="2" s="1"/>
  <c r="AO428" i="2"/>
  <c r="AB420" i="2"/>
  <c r="AB422" i="2" s="1"/>
  <c r="AB423" i="2" s="1"/>
  <c r="BY428" i="2" s="1"/>
  <c r="AA428" i="2"/>
  <c r="AM408" i="2"/>
  <c r="AM410" i="2" s="1"/>
  <c r="AM411" i="2" s="1"/>
  <c r="CJ416" i="2" s="1"/>
  <c r="AL416" i="2"/>
  <c r="T432" i="2"/>
  <c r="T434" i="2" s="1"/>
  <c r="T435" i="2" s="1"/>
  <c r="BQ440" i="2" s="1"/>
  <c r="T444" i="2" s="1"/>
  <c r="T446" i="2" s="1"/>
  <c r="T447" i="2" s="1"/>
  <c r="S440" i="2"/>
  <c r="Q432" i="2"/>
  <c r="Q434" i="2" s="1"/>
  <c r="Q435" i="2" s="1"/>
  <c r="BN440" i="2" s="1"/>
  <c r="Q444" i="2" s="1"/>
  <c r="Q446" i="2" s="1"/>
  <c r="Q447" i="2" s="1"/>
  <c r="P440" i="2"/>
  <c r="W440" i="2"/>
  <c r="X432" i="2"/>
  <c r="X434" i="2" s="1"/>
  <c r="X435" i="2" s="1"/>
  <c r="BU440" i="2" s="1"/>
  <c r="X444" i="2" s="1"/>
  <c r="X446" i="2" s="1"/>
  <c r="X447" i="2" s="1"/>
  <c r="V432" i="2"/>
  <c r="V434" i="2" s="1"/>
  <c r="V435" i="2" s="1"/>
  <c r="BS440" i="2" s="1"/>
  <c r="V444" i="2" s="1"/>
  <c r="V446" i="2" s="1"/>
  <c r="V447" i="2" s="1"/>
  <c r="U440" i="2"/>
  <c r="Y432" i="2"/>
  <c r="Y434" i="2" s="1"/>
  <c r="Y435" i="2" s="1"/>
  <c r="BV440" i="2" s="1"/>
  <c r="Y444" i="2" s="1"/>
  <c r="Y446" i="2" s="1"/>
  <c r="Y447" i="2" s="1"/>
  <c r="X440" i="2"/>
  <c r="S432" i="2"/>
  <c r="S434" i="2" s="1"/>
  <c r="S435" i="2" s="1"/>
  <c r="BP440" i="2" s="1"/>
  <c r="S444" i="2" s="1"/>
  <c r="S446" i="2" s="1"/>
  <c r="S447" i="2" s="1"/>
  <c r="R440" i="2"/>
  <c r="Z432" i="2"/>
  <c r="Z434" i="2" s="1"/>
  <c r="Z435" i="2" s="1"/>
  <c r="BW440" i="2" s="1"/>
  <c r="Z444" i="2" s="1"/>
  <c r="Z446" i="2" s="1"/>
  <c r="Z447" i="2" s="1"/>
  <c r="Y440" i="2"/>
  <c r="R432" i="2"/>
  <c r="R434" i="2" s="1"/>
  <c r="R435" i="2" s="1"/>
  <c r="BO440" i="2" s="1"/>
  <c r="R444" i="2" s="1"/>
  <c r="R446" i="2" s="1"/>
  <c r="R447" i="2" s="1"/>
  <c r="Q440" i="2"/>
  <c r="K432" i="2"/>
  <c r="K434" i="2" s="1"/>
  <c r="K435" i="2" s="1"/>
  <c r="BH440" i="2" s="1"/>
  <c r="K444" i="2" s="1"/>
  <c r="K446" i="2" s="1"/>
  <c r="K447" i="2" s="1"/>
  <c r="J440" i="2"/>
  <c r="G432" i="2"/>
  <c r="G434" i="2" s="1"/>
  <c r="G435" i="2" s="1"/>
  <c r="BD440" i="2" s="1"/>
  <c r="G444" i="2" s="1"/>
  <c r="G446" i="2" s="1"/>
  <c r="G447" i="2" s="1"/>
  <c r="F440" i="2"/>
  <c r="O440" i="2"/>
  <c r="P432" i="2"/>
  <c r="P434" i="2" s="1"/>
  <c r="P435" i="2" s="1"/>
  <c r="BM440" i="2" s="1"/>
  <c r="P444" i="2" s="1"/>
  <c r="P446" i="2" s="1"/>
  <c r="P447" i="2" s="1"/>
  <c r="J432" i="2"/>
  <c r="J434" i="2" s="1"/>
  <c r="J435" i="2" s="1"/>
  <c r="BG440" i="2" s="1"/>
  <c r="J444" i="2" s="1"/>
  <c r="J446" i="2" s="1"/>
  <c r="J447" i="2" s="1"/>
  <c r="I440" i="2"/>
  <c r="U432" i="2"/>
  <c r="U434" i="2" s="1"/>
  <c r="U435" i="2" s="1"/>
  <c r="BR440" i="2" s="1"/>
  <c r="U444" i="2" s="1"/>
  <c r="U446" i="2" s="1"/>
  <c r="U447" i="2" s="1"/>
  <c r="T440" i="2"/>
  <c r="O432" i="2"/>
  <c r="O434" i="2" s="1"/>
  <c r="O435" i="2" s="1"/>
  <c r="BL440" i="2" s="1"/>
  <c r="O444" i="2" s="1"/>
  <c r="O446" i="2" s="1"/>
  <c r="O447" i="2" s="1"/>
  <c r="N440" i="2"/>
  <c r="G440" i="2"/>
  <c r="H432" i="2"/>
  <c r="H434" i="2" s="1"/>
  <c r="H435" i="2" s="1"/>
  <c r="BE440" i="2" s="1"/>
  <c r="H444" i="2" s="1"/>
  <c r="H446" i="2" s="1"/>
  <c r="H447" i="2" s="1"/>
  <c r="L432" i="2"/>
  <c r="L434" i="2" s="1"/>
  <c r="L435" i="2" s="1"/>
  <c r="BI440" i="2" s="1"/>
  <c r="L444" i="2" s="1"/>
  <c r="L446" i="2" s="1"/>
  <c r="L447" i="2" s="1"/>
  <c r="K440" i="2"/>
  <c r="F432" i="2"/>
  <c r="F434" i="2" s="1"/>
  <c r="F435" i="2" s="1"/>
  <c r="BC440" i="2" s="1"/>
  <c r="F444" i="2" s="1"/>
  <c r="F446" i="2" s="1"/>
  <c r="F447" i="2" s="1"/>
  <c r="E440" i="2"/>
  <c r="I432" i="2"/>
  <c r="I434" i="2" s="1"/>
  <c r="I435" i="2" s="1"/>
  <c r="BF440" i="2" s="1"/>
  <c r="I444" i="2" s="1"/>
  <c r="I446" i="2" s="1"/>
  <c r="I447" i="2" s="1"/>
  <c r="H440" i="2"/>
  <c r="M432" i="2"/>
  <c r="M434" i="2" s="1"/>
  <c r="M435" i="2" s="1"/>
  <c r="BJ440" i="2" s="1"/>
  <c r="M444" i="2" s="1"/>
  <c r="M446" i="2" s="1"/>
  <c r="M447" i="2" s="1"/>
  <c r="L440" i="2"/>
  <c r="N432" i="2"/>
  <c r="N434" i="2" s="1"/>
  <c r="N435" i="2" s="1"/>
  <c r="BK440" i="2" s="1"/>
  <c r="N444" i="2" s="1"/>
  <c r="N446" i="2" s="1"/>
  <c r="N447" i="2" s="1"/>
  <c r="M440" i="2"/>
  <c r="E432" i="2"/>
  <c r="E434" i="2" s="1"/>
  <c r="E435" i="2" s="1"/>
  <c r="BB440" i="2" s="1"/>
  <c r="E444" i="2" s="1"/>
  <c r="E446" i="2" s="1"/>
  <c r="E447" i="2" s="1"/>
  <c r="D440" i="2"/>
  <c r="W432" i="2"/>
  <c r="W434" i="2" s="1"/>
  <c r="W435" i="2" s="1"/>
  <c r="BT440" i="2" s="1"/>
  <c r="W444" i="2" s="1"/>
  <c r="W446" i="2" s="1"/>
  <c r="W447" i="2" s="1"/>
  <c r="V440" i="2"/>
  <c r="D432" i="2"/>
  <c r="D434" i="2" s="1"/>
  <c r="D435" i="2" s="1"/>
  <c r="BA440" i="2" s="1"/>
  <c r="D444" i="2" s="1"/>
  <c r="D446" i="2" s="1"/>
  <c r="D447" i="2" s="1"/>
  <c r="C440" i="2"/>
  <c r="C432" i="2"/>
  <c r="C434" i="2" s="1"/>
  <c r="C435" i="2" s="1"/>
  <c r="C444" i="2" s="1"/>
  <c r="C446" i="2" s="1"/>
  <c r="C447" i="2" s="1"/>
  <c r="AN420" i="2" l="1"/>
  <c r="AN422" i="2" s="1"/>
  <c r="AN423" i="2" s="1"/>
  <c r="CK428" i="2" s="1"/>
  <c r="AM428" i="2"/>
  <c r="AB432" i="2"/>
  <c r="AB434" i="2" s="1"/>
  <c r="AB435" i="2" s="1"/>
  <c r="BY440" i="2" s="1"/>
  <c r="AB444" i="2" s="1"/>
  <c r="AB446" i="2" s="1"/>
  <c r="AB447" i="2" s="1"/>
  <c r="AA440" i="2"/>
  <c r="Z440" i="2"/>
  <c r="AA432" i="2"/>
  <c r="AA434" i="2" s="1"/>
  <c r="AA435" i="2" s="1"/>
  <c r="BX440" i="2" s="1"/>
  <c r="AA444" i="2" s="1"/>
  <c r="AA446" i="2" s="1"/>
  <c r="AA447" i="2" s="1"/>
  <c r="AQ432" i="2"/>
  <c r="AQ434" i="2" s="1"/>
  <c r="AQ435" i="2" s="1"/>
  <c r="CN440" i="2" s="1"/>
  <c r="AQ444" i="2" s="1"/>
  <c r="AQ446" i="2" s="1"/>
  <c r="AQ447" i="2" s="1"/>
  <c r="AP440" i="2"/>
  <c r="AE432" i="2"/>
  <c r="AE434" i="2" s="1"/>
  <c r="AE435" i="2" s="1"/>
  <c r="CB440" i="2" s="1"/>
  <c r="AE444" i="2" s="1"/>
  <c r="AE446" i="2" s="1"/>
  <c r="AE447" i="2" s="1"/>
  <c r="AD440" i="2"/>
  <c r="AE440" i="2"/>
  <c r="AF432" i="2"/>
  <c r="AF434" i="2" s="1"/>
  <c r="AF435" i="2" s="1"/>
  <c r="CC440" i="2" s="1"/>
  <c r="AF444" i="2" s="1"/>
  <c r="AF446" i="2" s="1"/>
  <c r="AF447" i="2" s="1"/>
  <c r="AO432" i="2"/>
  <c r="AO434" i="2" s="1"/>
  <c r="AO435" i="2" s="1"/>
  <c r="CL440" i="2" s="1"/>
  <c r="AO444" i="2" s="1"/>
  <c r="AO446" i="2" s="1"/>
  <c r="AO447" i="2" s="1"/>
  <c r="AN440" i="2"/>
  <c r="AG432" i="2"/>
  <c r="AG434" i="2" s="1"/>
  <c r="AG435" i="2" s="1"/>
  <c r="CD440" i="2" s="1"/>
  <c r="AG444" i="2" s="1"/>
  <c r="AG446" i="2" s="1"/>
  <c r="AG447" i="2" s="1"/>
  <c r="AF440" i="2"/>
  <c r="AJ428" i="2"/>
  <c r="AK420" i="2"/>
  <c r="AK422" i="2" s="1"/>
  <c r="AK423" i="2" s="1"/>
  <c r="CH428" i="2" s="1"/>
  <c r="AK428" i="2"/>
  <c r="AL420" i="2"/>
  <c r="AL422" i="2" s="1"/>
  <c r="AL423" i="2" s="1"/>
  <c r="CI428" i="2" s="1"/>
  <c r="AM420" i="2"/>
  <c r="AM422" i="2" s="1"/>
  <c r="AM423" i="2" s="1"/>
  <c r="CJ428" i="2" s="1"/>
  <c r="AL428" i="2"/>
  <c r="AP432" i="2"/>
  <c r="AP434" i="2" s="1"/>
  <c r="AP435" i="2" s="1"/>
  <c r="CM440" i="2" s="1"/>
  <c r="AP444" i="2" s="1"/>
  <c r="AP446" i="2" s="1"/>
  <c r="AP447" i="2" s="1"/>
  <c r="AO440" i="2"/>
  <c r="AS432" i="2"/>
  <c r="AS434" i="2" s="1"/>
  <c r="AS435" i="2" s="1"/>
  <c r="CP440" i="2" s="1"/>
  <c r="AS444" i="2" s="1"/>
  <c r="AS446" i="2" s="1"/>
  <c r="AS447" i="2" s="1"/>
  <c r="AR440" i="2"/>
  <c r="AT432" i="2"/>
  <c r="AT434" i="2" s="1"/>
  <c r="AT435" i="2" s="1"/>
  <c r="CQ440" i="2" s="1"/>
  <c r="AT444" i="2" s="1"/>
  <c r="AT446" i="2" s="1"/>
  <c r="AT447" i="2" s="1"/>
  <c r="AS440" i="2"/>
  <c r="AX432" i="2"/>
  <c r="AX434" i="2" s="1"/>
  <c r="AX435" i="2" s="1"/>
  <c r="CU440" i="2" s="1"/>
  <c r="AX444" i="2" s="1"/>
  <c r="AX446" i="2" s="1"/>
  <c r="AX447" i="2" s="1"/>
  <c r="AW440" i="2"/>
  <c r="AG440" i="2"/>
  <c r="AH432" i="2"/>
  <c r="AH434" i="2" s="1"/>
  <c r="AH435" i="2" s="1"/>
  <c r="CE440" i="2" s="1"/>
  <c r="AH444" i="2" s="1"/>
  <c r="AH446" i="2" s="1"/>
  <c r="AH447" i="2" s="1"/>
  <c r="AR432" i="2"/>
  <c r="AR434" i="2" s="1"/>
  <c r="AR435" i="2" s="1"/>
  <c r="CO440" i="2" s="1"/>
  <c r="AR444" i="2" s="1"/>
  <c r="AR446" i="2" s="1"/>
  <c r="AR447" i="2" s="1"/>
  <c r="AQ440" i="2"/>
  <c r="AW432" i="2"/>
  <c r="AW434" i="2" s="1"/>
  <c r="AW435" i="2" s="1"/>
  <c r="CT440" i="2" s="1"/>
  <c r="AW444" i="2" s="1"/>
  <c r="AW446" i="2" s="1"/>
  <c r="AW447" i="2" s="1"/>
  <c r="AV440" i="2"/>
  <c r="AK432" i="2" l="1"/>
  <c r="AK434" i="2" s="1"/>
  <c r="AK435" i="2" s="1"/>
  <c r="CH440" i="2" s="1"/>
  <c r="AK444" i="2" s="1"/>
  <c r="AK446" i="2" s="1"/>
  <c r="AK447" i="2" s="1"/>
  <c r="AJ440" i="2"/>
  <c r="AL432" i="2"/>
  <c r="AL434" i="2" s="1"/>
  <c r="AL435" i="2" s="1"/>
  <c r="CI440" i="2" s="1"/>
  <c r="AL444" i="2" s="1"/>
  <c r="AL446" i="2" s="1"/>
  <c r="AL447" i="2" s="1"/>
  <c r="AK440" i="2"/>
  <c r="AM432" i="2"/>
  <c r="AM434" i="2" s="1"/>
  <c r="AM435" i="2" s="1"/>
  <c r="CJ440" i="2" s="1"/>
  <c r="AM444" i="2" s="1"/>
  <c r="AM446" i="2" s="1"/>
  <c r="AM447" i="2" s="1"/>
  <c r="AL440" i="2"/>
  <c r="AN432" i="2"/>
  <c r="AN434" i="2" s="1"/>
  <c r="AN435" i="2" s="1"/>
  <c r="CK440" i="2" s="1"/>
  <c r="AN444" i="2" s="1"/>
  <c r="AN446" i="2" s="1"/>
  <c r="AN447" i="2" s="1"/>
  <c r="AM440" i="2"/>
</calcChain>
</file>

<file path=xl/sharedStrings.xml><?xml version="1.0" encoding="utf-8"?>
<sst xmlns="http://schemas.openxmlformats.org/spreadsheetml/2006/main" count="400" uniqueCount="195">
  <si>
    <t>Plainteks</t>
  </si>
  <si>
    <t>F</t>
  </si>
  <si>
    <t>E</t>
  </si>
  <si>
    <t>D</t>
  </si>
  <si>
    <t>B</t>
  </si>
  <si>
    <t>A</t>
  </si>
  <si>
    <t>C</t>
  </si>
  <si>
    <t>K</t>
  </si>
  <si>
    <t>Key</t>
  </si>
  <si>
    <t>9B</t>
  </si>
  <si>
    <t>BC</t>
  </si>
  <si>
    <t>DF</t>
  </si>
  <si>
    <t>F1</t>
  </si>
  <si>
    <t>x</t>
  </si>
  <si>
    <t>biner</t>
  </si>
  <si>
    <t>Langkah 1 : Mengubah plaintext dan kunci menjadi bilangan biner</t>
  </si>
  <si>
    <t>huruf</t>
  </si>
  <si>
    <t>hexa</t>
  </si>
  <si>
    <t>4B</t>
  </si>
  <si>
    <t>key</t>
  </si>
  <si>
    <t>Plaintext</t>
  </si>
  <si>
    <t>Tabel IP</t>
  </si>
  <si>
    <t>IP(X)</t>
  </si>
  <si>
    <t>Lo</t>
  </si>
  <si>
    <t>Ro</t>
  </si>
  <si>
    <t>Kompresi 64 bit menjadi 56 bit dengan membuang 1 bit (parity bit) tiap blok kunci</t>
  </si>
  <si>
    <t>Kunci</t>
  </si>
  <si>
    <t>Tabel PC-1</t>
  </si>
  <si>
    <t>Output</t>
  </si>
  <si>
    <t>Co</t>
  </si>
  <si>
    <t>Do</t>
  </si>
  <si>
    <t>Lakukan Pergeseran pada Co dan Do menggunakan tabel pergeseran 16 bit putaran</t>
  </si>
  <si>
    <t>C0</t>
  </si>
  <si>
    <r>
      <t>C1</t>
    </r>
    <r>
      <rPr>
        <sz val="11"/>
        <color theme="1"/>
        <rFont val="Calibri"/>
        <family val="2"/>
        <charset val="1"/>
        <scheme val="minor"/>
      </rPr>
      <t/>
    </r>
  </si>
  <si>
    <r>
      <t>C2</t>
    </r>
    <r>
      <rPr>
        <sz val="11"/>
        <color theme="1"/>
        <rFont val="Calibri"/>
        <family val="2"/>
        <charset val="1"/>
        <scheme val="minor"/>
      </rPr>
      <t/>
    </r>
  </si>
  <si>
    <r>
      <t>C3</t>
    </r>
    <r>
      <rPr>
        <sz val="11"/>
        <color theme="1"/>
        <rFont val="Calibri"/>
        <family val="2"/>
        <charset val="1"/>
        <scheme val="minor"/>
      </rPr>
      <t/>
    </r>
  </si>
  <si>
    <r>
      <t>C4</t>
    </r>
    <r>
      <rPr>
        <sz val="11"/>
        <color theme="1"/>
        <rFont val="Calibri"/>
        <family val="2"/>
        <charset val="1"/>
        <scheme val="minor"/>
      </rPr>
      <t/>
    </r>
  </si>
  <si>
    <r>
      <t>C5</t>
    </r>
    <r>
      <rPr>
        <sz val="11"/>
        <color theme="1"/>
        <rFont val="Calibri"/>
        <family val="2"/>
        <charset val="1"/>
        <scheme val="minor"/>
      </rPr>
      <t/>
    </r>
  </si>
  <si>
    <r>
      <t>C6</t>
    </r>
    <r>
      <rPr>
        <sz val="11"/>
        <color theme="1"/>
        <rFont val="Calibri"/>
        <family val="2"/>
        <charset val="1"/>
        <scheme val="minor"/>
      </rPr>
      <t/>
    </r>
  </si>
  <si>
    <r>
      <t>C7</t>
    </r>
    <r>
      <rPr>
        <sz val="11"/>
        <color theme="1"/>
        <rFont val="Calibri"/>
        <family val="2"/>
        <charset val="1"/>
        <scheme val="minor"/>
      </rPr>
      <t/>
    </r>
  </si>
  <si>
    <r>
      <t>C8</t>
    </r>
    <r>
      <rPr>
        <sz val="11"/>
        <color theme="1"/>
        <rFont val="Calibri"/>
        <family val="2"/>
        <charset val="1"/>
        <scheme val="minor"/>
      </rPr>
      <t/>
    </r>
  </si>
  <si>
    <r>
      <t>C9</t>
    </r>
    <r>
      <rPr>
        <sz val="11"/>
        <color theme="1"/>
        <rFont val="Calibri"/>
        <family val="2"/>
        <charset val="1"/>
        <scheme val="minor"/>
      </rPr>
      <t/>
    </r>
  </si>
  <si>
    <r>
      <t>C10</t>
    </r>
    <r>
      <rPr>
        <sz val="11"/>
        <color theme="1"/>
        <rFont val="Calibri"/>
        <family val="2"/>
        <charset val="1"/>
        <scheme val="minor"/>
      </rPr>
      <t/>
    </r>
  </si>
  <si>
    <r>
      <t>C11</t>
    </r>
    <r>
      <rPr>
        <sz val="11"/>
        <color theme="1"/>
        <rFont val="Calibri"/>
        <family val="2"/>
        <charset val="1"/>
        <scheme val="minor"/>
      </rPr>
      <t/>
    </r>
  </si>
  <si>
    <r>
      <t>C12</t>
    </r>
    <r>
      <rPr>
        <sz val="11"/>
        <color theme="1"/>
        <rFont val="Calibri"/>
        <family val="2"/>
        <charset val="1"/>
        <scheme val="minor"/>
      </rPr>
      <t/>
    </r>
  </si>
  <si>
    <r>
      <t>C13</t>
    </r>
    <r>
      <rPr>
        <sz val="11"/>
        <color theme="1"/>
        <rFont val="Calibri"/>
        <family val="2"/>
        <charset val="1"/>
        <scheme val="minor"/>
      </rPr>
      <t/>
    </r>
  </si>
  <si>
    <r>
      <t>C14</t>
    </r>
    <r>
      <rPr>
        <sz val="11"/>
        <color theme="1"/>
        <rFont val="Calibri"/>
        <family val="2"/>
        <charset val="1"/>
        <scheme val="minor"/>
      </rPr>
      <t/>
    </r>
  </si>
  <si>
    <r>
      <t>C15</t>
    </r>
    <r>
      <rPr>
        <sz val="11"/>
        <color theme="1"/>
        <rFont val="Calibri"/>
        <family val="2"/>
        <charset val="1"/>
        <scheme val="minor"/>
      </rPr>
      <t/>
    </r>
  </si>
  <si>
    <r>
      <t>C16</t>
    </r>
    <r>
      <rPr>
        <sz val="11"/>
        <color theme="1"/>
        <rFont val="Calibri"/>
        <family val="2"/>
        <charset val="1"/>
        <scheme val="minor"/>
      </rPr>
      <t/>
    </r>
  </si>
  <si>
    <t>D0</t>
  </si>
  <si>
    <r>
      <t>D1</t>
    </r>
    <r>
      <rPr>
        <sz val="11"/>
        <color theme="1"/>
        <rFont val="Calibri"/>
        <family val="2"/>
        <charset val="1"/>
        <scheme val="minor"/>
      </rPr>
      <t/>
    </r>
  </si>
  <si>
    <r>
      <t>D2</t>
    </r>
    <r>
      <rPr>
        <sz val="11"/>
        <color theme="1"/>
        <rFont val="Calibri"/>
        <family val="2"/>
        <charset val="1"/>
        <scheme val="minor"/>
      </rPr>
      <t/>
    </r>
  </si>
  <si>
    <r>
      <t>D3</t>
    </r>
    <r>
      <rPr>
        <sz val="11"/>
        <color theme="1"/>
        <rFont val="Calibri"/>
        <family val="2"/>
        <charset val="1"/>
        <scheme val="minor"/>
      </rPr>
      <t/>
    </r>
  </si>
  <si>
    <r>
      <t>D4</t>
    </r>
    <r>
      <rPr>
        <sz val="11"/>
        <color theme="1"/>
        <rFont val="Calibri"/>
        <family val="2"/>
        <charset val="1"/>
        <scheme val="minor"/>
      </rPr>
      <t/>
    </r>
  </si>
  <si>
    <r>
      <t>D5</t>
    </r>
    <r>
      <rPr>
        <sz val="11"/>
        <color theme="1"/>
        <rFont val="Calibri"/>
        <family val="2"/>
        <charset val="1"/>
        <scheme val="minor"/>
      </rPr>
      <t/>
    </r>
  </si>
  <si>
    <r>
      <t>D6</t>
    </r>
    <r>
      <rPr>
        <sz val="11"/>
        <color theme="1"/>
        <rFont val="Calibri"/>
        <family val="2"/>
        <charset val="1"/>
        <scheme val="minor"/>
      </rPr>
      <t/>
    </r>
  </si>
  <si>
    <r>
      <t>D7</t>
    </r>
    <r>
      <rPr>
        <sz val="11"/>
        <color theme="1"/>
        <rFont val="Calibri"/>
        <family val="2"/>
        <charset val="1"/>
        <scheme val="minor"/>
      </rPr>
      <t/>
    </r>
  </si>
  <si>
    <r>
      <t>D8</t>
    </r>
    <r>
      <rPr>
        <sz val="11"/>
        <color theme="1"/>
        <rFont val="Calibri"/>
        <family val="2"/>
        <charset val="1"/>
        <scheme val="minor"/>
      </rPr>
      <t/>
    </r>
  </si>
  <si>
    <r>
      <t>D9</t>
    </r>
    <r>
      <rPr>
        <sz val="11"/>
        <color theme="1"/>
        <rFont val="Calibri"/>
        <family val="2"/>
        <charset val="1"/>
        <scheme val="minor"/>
      </rPr>
      <t/>
    </r>
  </si>
  <si>
    <r>
      <t>D10</t>
    </r>
    <r>
      <rPr>
        <sz val="11"/>
        <color theme="1"/>
        <rFont val="Calibri"/>
        <family val="2"/>
        <charset val="1"/>
        <scheme val="minor"/>
      </rPr>
      <t/>
    </r>
  </si>
  <si>
    <r>
      <t>D11</t>
    </r>
    <r>
      <rPr>
        <sz val="11"/>
        <color theme="1"/>
        <rFont val="Calibri"/>
        <family val="2"/>
        <charset val="1"/>
        <scheme val="minor"/>
      </rPr>
      <t/>
    </r>
  </si>
  <si>
    <r>
      <t>D12</t>
    </r>
    <r>
      <rPr>
        <sz val="11"/>
        <color theme="1"/>
        <rFont val="Calibri"/>
        <family val="2"/>
        <charset val="1"/>
        <scheme val="minor"/>
      </rPr>
      <t/>
    </r>
  </si>
  <si>
    <r>
      <t>D13</t>
    </r>
    <r>
      <rPr>
        <sz val="11"/>
        <color theme="1"/>
        <rFont val="Calibri"/>
        <family val="2"/>
        <charset val="1"/>
        <scheme val="minor"/>
      </rPr>
      <t/>
    </r>
  </si>
  <si>
    <r>
      <t>D14</t>
    </r>
    <r>
      <rPr>
        <sz val="11"/>
        <color theme="1"/>
        <rFont val="Calibri"/>
        <family val="2"/>
        <charset val="1"/>
        <scheme val="minor"/>
      </rPr>
      <t/>
    </r>
  </si>
  <si>
    <r>
      <t>D15</t>
    </r>
    <r>
      <rPr>
        <sz val="11"/>
        <color theme="1"/>
        <rFont val="Calibri"/>
        <family val="2"/>
        <charset val="1"/>
        <scheme val="minor"/>
      </rPr>
      <t/>
    </r>
  </si>
  <si>
    <r>
      <t>D16</t>
    </r>
    <r>
      <rPr>
        <sz val="11"/>
        <color theme="1"/>
        <rFont val="Calibri"/>
        <family val="2"/>
        <charset val="1"/>
        <scheme val="minor"/>
      </rPr>
      <t/>
    </r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</si>
  <si>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</si>
  <si>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</si>
  <si>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</si>
  <si>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</si>
  <si>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</si>
  <si>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</si>
  <si>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</si>
  <si>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</si>
  <si>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</si>
  <si>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</si>
  <si>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</si>
  <si>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</si>
  <si>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</si>
  <si>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</si>
  <si>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</si>
  <si>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</si>
  <si>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</si>
  <si>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Tabel PC-2</t>
  </si>
  <si>
    <t>Tabel Left Shift</t>
  </si>
  <si>
    <t>Ptrn Ke-</t>
  </si>
  <si>
    <t>Jumlah pergeseran (left shift)</t>
  </si>
  <si>
    <t>*penentuan terserah</t>
  </si>
  <si>
    <t>C0D0</t>
  </si>
  <si>
    <t>C1D1</t>
  </si>
  <si>
    <t>TABEL PERMUTASI</t>
  </si>
  <si>
    <t>C2D2</t>
  </si>
  <si>
    <t>HASIL PERGESERAN</t>
  </si>
  <si>
    <t>PROSES PERMUTASI</t>
  </si>
  <si>
    <t>AFTER</t>
  </si>
  <si>
    <t>SEBELUM PERMUTASI &gt;&gt; 56bit</t>
  </si>
  <si>
    <t>SETELAH PERMUTASI &gt;&gt; 48bit</t>
  </si>
  <si>
    <t>C3D3</t>
  </si>
  <si>
    <t>C4D4</t>
  </si>
  <si>
    <t>C5D5</t>
  </si>
  <si>
    <t>C6D6</t>
  </si>
  <si>
    <t>C7D7</t>
  </si>
  <si>
    <t>C8D8</t>
  </si>
  <si>
    <t>C9D9</t>
  </si>
  <si>
    <t>C10D10</t>
  </si>
  <si>
    <t>C11D11</t>
  </si>
  <si>
    <t>C12D12</t>
  </si>
  <si>
    <t>C13D13</t>
  </si>
  <si>
    <t>C14D14</t>
  </si>
  <si>
    <t>C15D15</t>
  </si>
  <si>
    <t>C16D16</t>
  </si>
  <si>
    <t>Langkah Kelima : Pada langkah ini, kita akan meng-ekspansi data Ri-1 32 bit menjadi Ri 48 bit sebanyak 16 kali putaran dengan nilai perputaran 1&lt;= i &lt;=16 menggunakan Tabel Ekspansi (E).</t>
  </si>
  <si>
    <t>TABEL EKSPANSI</t>
  </si>
  <si>
    <t>Tabel Asli</t>
  </si>
  <si>
    <t>Iterasi 1</t>
  </si>
  <si>
    <t>E(R(1)-1)</t>
  </si>
  <si>
    <t>A1</t>
  </si>
  <si>
    <t>XOR</t>
  </si>
  <si>
    <t>hasil</t>
  </si>
  <si>
    <t>Tabel ekspansi</t>
  </si>
  <si>
    <t>L0</t>
  </si>
  <si>
    <t>R0</t>
  </si>
  <si>
    <t>EKSPANSI R0</t>
  </si>
  <si>
    <t>=E(R0)</t>
  </si>
  <si>
    <t>Iterasi 2</t>
  </si>
  <si>
    <t>L1</t>
  </si>
  <si>
    <t>R1</t>
  </si>
  <si>
    <t>merupakan R sebelumnya</t>
  </si>
  <si>
    <t>merupakan A sebelumnya</t>
  </si>
  <si>
    <t>Iterasi 3</t>
  </si>
  <si>
    <t>L2</t>
  </si>
  <si>
    <t>Iterasi 4</t>
  </si>
  <si>
    <t>L3</t>
  </si>
  <si>
    <t>Iterasi 5</t>
  </si>
  <si>
    <t>Iterasi 6</t>
  </si>
  <si>
    <t>Iterasi 7</t>
  </si>
  <si>
    <t>Iterasi 8</t>
  </si>
  <si>
    <t>Iterasi 9</t>
  </si>
  <si>
    <t>Iterasi 10</t>
  </si>
  <si>
    <t>Iterasi 11</t>
  </si>
  <si>
    <t>Iterasi 12</t>
  </si>
  <si>
    <t>Iterasi 13</t>
  </si>
  <si>
    <t>Iterasi 14</t>
  </si>
  <si>
    <t>Iterasi 15</t>
  </si>
  <si>
    <t>Iterasi 16</t>
  </si>
  <si>
    <t>E(R(2)-1)</t>
  </si>
  <si>
    <t>=E(R1)</t>
  </si>
  <si>
    <t>E(R(4)-1)</t>
  </si>
  <si>
    <t>E(R(3)-1)</t>
  </si>
  <si>
    <t>=E(R2)</t>
  </si>
  <si>
    <t>=E(R3)</t>
  </si>
  <si>
    <t>E(R(5)-1)</t>
  </si>
  <si>
    <t>=E(R4)</t>
  </si>
  <si>
    <t>E(R(6)-1)</t>
  </si>
  <si>
    <t>=E(R5)</t>
  </si>
  <si>
    <t>E(R(7)-1)</t>
  </si>
  <si>
    <t>=E(R6)</t>
  </si>
  <si>
    <t>E(R(8)-1)</t>
  </si>
  <si>
    <t>=E(R7)</t>
  </si>
  <si>
    <t>=E(R8)</t>
  </si>
  <si>
    <t>E(R(9)-1)</t>
  </si>
  <si>
    <t>E(R(10)-1)</t>
  </si>
  <si>
    <t>=E(R9)</t>
  </si>
  <si>
    <t>=E(R10)</t>
  </si>
  <si>
    <t>E(R(12)-1)</t>
  </si>
  <si>
    <t>=E(R11)</t>
  </si>
  <si>
    <t>E(R(13)-1)</t>
  </si>
  <si>
    <t>=E(R12)</t>
  </si>
  <si>
    <t>=E(R14)</t>
  </si>
  <si>
    <t>E(R(14)-1)</t>
  </si>
  <si>
    <t>E(R(15)-1)</t>
  </si>
  <si>
    <t>=E(R15)</t>
  </si>
  <si>
    <t>E(R(16)-1)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</si>
  <si>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</si>
  <si>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</si>
  <si>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</si>
  <si>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</si>
  <si>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</si>
  <si>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</si>
  <si>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</si>
  <si>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</si>
  <si>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</si>
  <si>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</si>
  <si>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</si>
  <si>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</si>
  <si>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</si>
  <si>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</si>
  <si>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</si>
  <si>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Langkah keenam : Setiap Vektor Ai disubstitusikan kedelapan buah S-Box(Substitution Box), dimana blok pertama disubstitusikan dengan S1, blok kedua dengan S2 dan seterusnya dan menghasilkan output vektor Bi 32 bit.</t>
  </si>
  <si>
    <t>S-BOX</t>
  </si>
  <si>
    <t>P-BOX</t>
  </si>
  <si>
    <t>invers p</t>
  </si>
  <si>
    <t>Langkah 2 : Initial Permutation (IP) pada plaintext [array, looping]</t>
  </si>
  <si>
    <t>Langkah 3 : Generate Kunci menggunakan tabel permutasi kompresi PC-1 [array, looping]</t>
  </si>
  <si>
    <t>Langkah 4 : Left Shift Operation [array, looping, condition]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</si>
</sst>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5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24"/>
      <color rgb="FFFF0000"/>
      <name val="Calibri"/>
      <family val="2"/>
      <scheme val="minor"/>
    </font>
    <font>
      <b/>
      <sz val="15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6" fillId="7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0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2" fillId="10" borderId="0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12" fillId="10" borderId="0" xfId="0" quotePrefix="1" applyFont="1" applyFill="1" applyBorder="1" applyAlignment="1"/>
    <xf numFmtId="0" fontId="15" fillId="6" borderId="0" xfId="0" applyFont="1" applyFill="1" applyAlignment="1">
      <alignment horizontal="left" vertical="center"/>
    </xf>
    <xf numFmtId="0" fontId="14" fillId="9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right"/>
    </xf>
    <xf numFmtId="0" fontId="0" fillId="0" borderId="1" xfId="0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8" fillId="6" borderId="14" xfId="0" applyFont="1" applyFill="1" applyBorder="1" applyAlignment="1">
      <alignment horizontal="right"/>
    </xf>
    <xf numFmtId="0" fontId="8" fillId="6" borderId="15" xfId="0" applyFont="1" applyFill="1" applyBorder="1" applyAlignment="1">
      <alignment horizontal="right"/>
    </xf>
    <xf numFmtId="0" fontId="14" fillId="11" borderId="13" xfId="0" applyFont="1" applyFill="1" applyBorder="1" applyAlignment="1">
      <alignment horizontal="center"/>
    </xf>
    <xf numFmtId="0" fontId="16" fillId="6" borderId="0" xfId="0" applyFont="1" applyFill="1" applyAlignment="1">
      <alignment horizontal="right"/>
    </xf>
    <xf numFmtId="0" fontId="16" fillId="6" borderId="10" xfId="0" applyFont="1" applyFill="1" applyBorder="1" applyAlignment="1">
      <alignment horizontal="right"/>
    </xf>
    <xf numFmtId="0" fontId="16" fillId="3" borderId="0" xfId="0" applyFont="1" applyFill="1" applyAlignment="1">
      <alignment horizontal="right"/>
    </xf>
    <xf numFmtId="0" fontId="16" fillId="3" borderId="10" xfId="0" applyFont="1" applyFill="1" applyBorder="1" applyAlignment="1">
      <alignment horizontal="right"/>
    </xf>
    <xf numFmtId="0" fontId="13" fillId="6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0" xfId="0" applyFont="1" applyBorder="1" applyAlignment="1">
      <alignment horizontal="right"/>
    </xf>
    <xf numFmtId="0" fontId="15" fillId="6" borderId="0" xfId="0" applyFont="1" applyFill="1" applyBorder="1" applyAlignment="1">
      <alignment horizontal="right"/>
    </xf>
    <xf numFmtId="0" fontId="15" fillId="6" borderId="10" xfId="0" applyFont="1" applyFill="1" applyBorder="1" applyAlignment="1">
      <alignment horizontal="right"/>
    </xf>
    <xf numFmtId="0" fontId="12" fillId="10" borderId="0" xfId="0" applyFont="1" applyFill="1" applyBorder="1" applyAlignment="1">
      <alignment horizontal="right"/>
    </xf>
    <xf numFmtId="0" fontId="1" fillId="6" borderId="17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0" fillId="0" borderId="17" xfId="0" applyBorder="1" applyAlignment="1">
      <alignment horizontal="right" vertical="top" wrapText="1"/>
    </xf>
    <xf numFmtId="0" fontId="0" fillId="0" borderId="10" xfId="0" applyBorder="1" applyAlignment="1">
      <alignment horizontal="right" vertical="top" wrapText="1"/>
    </xf>
    <xf numFmtId="0" fontId="1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370609</xdr:colOff>
      <xdr:row>32</xdr:row>
      <xdr:rowOff>148937</xdr:rowOff>
    </xdr:to>
    <xdr:pic>
      <xdr:nvPicPr>
        <xdr:cNvPr id="2" name="Picture 1" descr="http://java.meritcampus.com/core-java-topics/images/Java%20Charecter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5009" cy="6244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4</xdr:row>
      <xdr:rowOff>284389</xdr:rowOff>
    </xdr:from>
    <xdr:to>
      <xdr:col>24</xdr:col>
      <xdr:colOff>568470</xdr:colOff>
      <xdr:row>36</xdr:row>
      <xdr:rowOff>46883</xdr:rowOff>
    </xdr:to>
    <xdr:pic>
      <xdr:nvPicPr>
        <xdr:cNvPr id="3" name="Picture 2" descr="http://java.meritcampus.com/core-java-topics/images/Java%20Charecter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907" y="1209675"/>
          <a:ext cx="8981209" cy="6253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554182</xdr:colOff>
      <xdr:row>247</xdr:row>
      <xdr:rowOff>190500</xdr:rowOff>
    </xdr:from>
    <xdr:to>
      <xdr:col>10</xdr:col>
      <xdr:colOff>294409</xdr:colOff>
      <xdr:row>250</xdr:row>
      <xdr:rowOff>155864</xdr:rowOff>
    </xdr:to>
    <xdr:sp macro="" textlink="">
      <xdr:nvSpPr>
        <xdr:cNvPr id="4" name="Right Arrow 3"/>
        <xdr:cNvSpPr/>
      </xdr:nvSpPr>
      <xdr:spPr>
        <a:xfrm>
          <a:off x="6199909" y="74191091"/>
          <a:ext cx="1125682" cy="1056409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16" sqref="P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U466"/>
  <sheetViews>
    <sheetView tabSelected="1" zoomScale="55" zoomScaleNormal="55" workbookViewId="0">
      <selection activeCell="A59" sqref="A59"/>
    </sheetView>
  </sheetViews>
  <sheetFormatPr defaultRowHeight="15" x14ac:dyDescent="0.25"/>
  <cols>
    <col min="1" max="1" width="12" customWidth="1"/>
    <col min="2" max="15" width="10.28515625" customWidth="1"/>
    <col min="16" max="17" width="10.85546875" customWidth="1"/>
    <col min="18" max="19" width="10.28515625" customWidth="1"/>
    <col min="20" max="29" width="10.85546875" customWidth="1"/>
    <col min="30" max="30" width="11.140625" customWidth="1"/>
    <col min="31" max="48" width="11" customWidth="1"/>
    <col min="49" max="50" width="11.140625" customWidth="1"/>
    <col min="51" max="82" width="6.5703125" customWidth="1"/>
  </cols>
  <sheetData>
    <row r="1" spans="1:11" ht="21" x14ac:dyDescent="0.25">
      <c r="A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3" spans="1:11" ht="21" x14ac:dyDescent="0.25">
      <c r="A3" t="s">
        <v>8</v>
      </c>
      <c r="B3" s="1">
        <v>13</v>
      </c>
      <c r="C3" s="1">
        <v>34</v>
      </c>
      <c r="D3" s="1">
        <v>57</v>
      </c>
      <c r="E3" s="1">
        <v>79</v>
      </c>
      <c r="F3" s="1" t="s">
        <v>9</v>
      </c>
      <c r="G3" s="1" t="s">
        <v>10</v>
      </c>
      <c r="H3" s="1" t="s">
        <v>11</v>
      </c>
      <c r="I3" s="1" t="s">
        <v>12</v>
      </c>
    </row>
    <row r="5" spans="1:11" s="17" customFormat="1" ht="33.75" customHeight="1" x14ac:dyDescent="0.25">
      <c r="A5" s="17" t="s">
        <v>15</v>
      </c>
    </row>
    <row r="6" spans="1:11" x14ac:dyDescent="0.25">
      <c r="A6" t="s">
        <v>0</v>
      </c>
      <c r="B6" s="58" t="s">
        <v>13</v>
      </c>
      <c r="C6" s="59"/>
      <c r="D6" s="60" t="s">
        <v>14</v>
      </c>
      <c r="E6" s="58"/>
      <c r="F6" s="58"/>
      <c r="G6" s="58"/>
      <c r="H6" s="58"/>
      <c r="I6" s="58"/>
      <c r="J6" s="58"/>
      <c r="K6" s="58"/>
    </row>
    <row r="7" spans="1:11" ht="15.75" thickBot="1" x14ac:dyDescent="0.3">
      <c r="B7" s="7" t="s">
        <v>16</v>
      </c>
      <c r="C7" s="8" t="s">
        <v>17</v>
      </c>
      <c r="D7" s="10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7">
        <v>8</v>
      </c>
    </row>
    <row r="8" spans="1:11" ht="15.75" thickTop="1" x14ac:dyDescent="0.25">
      <c r="B8" s="6" t="s">
        <v>1</v>
      </c>
      <c r="C8" s="9">
        <v>46</v>
      </c>
      <c r="D8" s="11">
        <v>0</v>
      </c>
      <c r="E8" s="6">
        <v>1</v>
      </c>
      <c r="F8" s="6">
        <v>0</v>
      </c>
      <c r="G8" s="6">
        <v>0</v>
      </c>
      <c r="H8" s="6">
        <v>0</v>
      </c>
      <c r="I8" s="6">
        <v>1</v>
      </c>
      <c r="J8" s="6">
        <v>1</v>
      </c>
      <c r="K8" s="6">
        <v>0</v>
      </c>
    </row>
    <row r="9" spans="1:11" x14ac:dyDescent="0.25">
      <c r="B9" s="3" t="s">
        <v>2</v>
      </c>
      <c r="C9" s="4">
        <v>45</v>
      </c>
      <c r="D9" s="12">
        <v>0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1</v>
      </c>
    </row>
    <row r="10" spans="1:11" x14ac:dyDescent="0.25">
      <c r="B10" s="3" t="s">
        <v>2</v>
      </c>
      <c r="C10" s="4">
        <v>45</v>
      </c>
      <c r="D10" s="12">
        <v>0</v>
      </c>
      <c r="E10" s="3">
        <v>1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1</v>
      </c>
    </row>
    <row r="11" spans="1:11" x14ac:dyDescent="0.25">
      <c r="B11" s="3" t="s">
        <v>3</v>
      </c>
      <c r="C11" s="4">
        <v>44</v>
      </c>
      <c r="D11" s="12">
        <v>0</v>
      </c>
      <c r="E11" s="3">
        <v>1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0</v>
      </c>
    </row>
    <row r="12" spans="1:11" x14ac:dyDescent="0.25">
      <c r="B12" s="3" t="s">
        <v>4</v>
      </c>
      <c r="C12" s="4">
        <v>42</v>
      </c>
      <c r="D12" s="12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3">
        <v>1</v>
      </c>
      <c r="K12" s="3">
        <v>1</v>
      </c>
    </row>
    <row r="13" spans="1:11" x14ac:dyDescent="0.25">
      <c r="B13" s="3" t="s">
        <v>5</v>
      </c>
      <c r="C13" s="4">
        <v>41</v>
      </c>
      <c r="D13" s="12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1</v>
      </c>
      <c r="K13" s="3">
        <v>0</v>
      </c>
    </row>
    <row r="14" spans="1:11" x14ac:dyDescent="0.25">
      <c r="B14" s="3" t="s">
        <v>6</v>
      </c>
      <c r="C14" s="4">
        <v>43</v>
      </c>
      <c r="D14" s="12">
        <v>0</v>
      </c>
      <c r="E14" s="3">
        <v>0</v>
      </c>
      <c r="F14" s="3">
        <v>0</v>
      </c>
      <c r="G14" s="3">
        <v>0</v>
      </c>
      <c r="H14" s="3">
        <v>1</v>
      </c>
      <c r="I14" s="3">
        <v>1</v>
      </c>
      <c r="J14" s="3">
        <v>0</v>
      </c>
      <c r="K14" s="3">
        <v>0</v>
      </c>
    </row>
    <row r="15" spans="1:11" x14ac:dyDescent="0.25">
      <c r="B15" s="3" t="s">
        <v>7</v>
      </c>
      <c r="C15" s="4" t="s">
        <v>18</v>
      </c>
      <c r="D15" s="12">
        <v>0</v>
      </c>
      <c r="E15" s="3">
        <v>1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0</v>
      </c>
    </row>
    <row r="17" spans="1:11" x14ac:dyDescent="0.25">
      <c r="A17" t="s">
        <v>8</v>
      </c>
      <c r="C17" s="5" t="s">
        <v>19</v>
      </c>
      <c r="D17" s="60" t="s">
        <v>14</v>
      </c>
      <c r="E17" s="58"/>
      <c r="F17" s="58"/>
      <c r="G17" s="58"/>
      <c r="H17" s="58"/>
      <c r="I17" s="58"/>
      <c r="J17" s="58"/>
      <c r="K17" s="58"/>
    </row>
    <row r="18" spans="1:11" ht="15.75" thickBot="1" x14ac:dyDescent="0.3">
      <c r="B18" s="13"/>
      <c r="C18" s="8" t="s">
        <v>17</v>
      </c>
      <c r="D18" s="10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8</v>
      </c>
    </row>
    <row r="19" spans="1:11" ht="16.5" thickTop="1" x14ac:dyDescent="0.25">
      <c r="B19" s="14"/>
      <c r="C19" s="15">
        <v>13</v>
      </c>
      <c r="D19" s="11">
        <v>0</v>
      </c>
      <c r="E19" s="6">
        <v>0</v>
      </c>
      <c r="F19" s="6">
        <v>0</v>
      </c>
      <c r="G19" s="6">
        <v>1</v>
      </c>
      <c r="H19" s="6">
        <v>0</v>
      </c>
      <c r="I19" s="6">
        <v>0</v>
      </c>
      <c r="J19" s="6">
        <v>1</v>
      </c>
      <c r="K19" s="6">
        <v>1</v>
      </c>
    </row>
    <row r="20" spans="1:11" ht="15.75" x14ac:dyDescent="0.25">
      <c r="B20" s="14"/>
      <c r="C20" s="16">
        <v>34</v>
      </c>
      <c r="D20" s="12">
        <v>0</v>
      </c>
      <c r="E20" s="3">
        <v>0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0</v>
      </c>
    </row>
    <row r="21" spans="1:11" ht="15.75" x14ac:dyDescent="0.25">
      <c r="B21" s="14"/>
      <c r="C21" s="16">
        <v>57</v>
      </c>
      <c r="D21" s="12">
        <v>0</v>
      </c>
      <c r="E21" s="3">
        <v>1</v>
      </c>
      <c r="F21" s="3">
        <v>0</v>
      </c>
      <c r="G21" s="3">
        <v>1</v>
      </c>
      <c r="H21" s="3">
        <v>0</v>
      </c>
      <c r="I21" s="3">
        <v>1</v>
      </c>
      <c r="J21" s="3">
        <v>1</v>
      </c>
      <c r="K21" s="3">
        <v>1</v>
      </c>
    </row>
    <row r="22" spans="1:11" ht="15.75" x14ac:dyDescent="0.25">
      <c r="B22" s="14"/>
      <c r="C22" s="16">
        <v>79</v>
      </c>
      <c r="D22" s="12">
        <v>0</v>
      </c>
      <c r="E22" s="3">
        <v>1</v>
      </c>
      <c r="F22" s="3">
        <v>1</v>
      </c>
      <c r="G22" s="3">
        <v>1</v>
      </c>
      <c r="H22" s="3">
        <v>1</v>
      </c>
      <c r="I22" s="3">
        <v>0</v>
      </c>
      <c r="J22" s="3">
        <v>0</v>
      </c>
      <c r="K22" s="3">
        <v>1</v>
      </c>
    </row>
    <row r="23" spans="1:11" ht="15.75" x14ac:dyDescent="0.25">
      <c r="B23" s="14"/>
      <c r="C23" s="16" t="s">
        <v>9</v>
      </c>
      <c r="D23" s="12">
        <v>1</v>
      </c>
      <c r="E23" s="3">
        <v>0</v>
      </c>
      <c r="F23" s="3">
        <v>0</v>
      </c>
      <c r="G23" s="3">
        <v>1</v>
      </c>
      <c r="H23" s="3">
        <v>1</v>
      </c>
      <c r="I23" s="3">
        <v>0</v>
      </c>
      <c r="J23" s="3">
        <v>1</v>
      </c>
      <c r="K23" s="3">
        <v>1</v>
      </c>
    </row>
    <row r="24" spans="1:11" ht="15.75" x14ac:dyDescent="0.25">
      <c r="B24" s="14"/>
      <c r="C24" s="16" t="s">
        <v>10</v>
      </c>
      <c r="D24" s="12">
        <v>1</v>
      </c>
      <c r="E24" s="3">
        <v>0</v>
      </c>
      <c r="F24" s="3">
        <v>1</v>
      </c>
      <c r="G24" s="3">
        <v>1</v>
      </c>
      <c r="H24" s="3">
        <v>1</v>
      </c>
      <c r="I24" s="3">
        <v>1</v>
      </c>
      <c r="J24" s="3">
        <v>0</v>
      </c>
      <c r="K24" s="3">
        <v>0</v>
      </c>
    </row>
    <row r="25" spans="1:11" ht="15.75" x14ac:dyDescent="0.25">
      <c r="B25" s="14"/>
      <c r="C25" s="16" t="s">
        <v>11</v>
      </c>
      <c r="D25" s="12">
        <v>1</v>
      </c>
      <c r="E25" s="3">
        <v>1</v>
      </c>
      <c r="F25" s="3">
        <v>0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</row>
    <row r="26" spans="1:11" ht="15.75" x14ac:dyDescent="0.25">
      <c r="B26" s="14"/>
      <c r="C26" s="16" t="s">
        <v>12</v>
      </c>
      <c r="D26" s="12">
        <v>1</v>
      </c>
      <c r="E26" s="3">
        <v>1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</row>
    <row r="38" spans="1:31" s="17" customFormat="1" ht="33.75" customHeight="1" x14ac:dyDescent="0.25">
      <c r="A38" s="17" t="s">
        <v>192</v>
      </c>
    </row>
    <row r="41" spans="1:31" ht="19.5" customHeight="1" x14ac:dyDescent="0.25">
      <c r="A41" s="19" t="s">
        <v>20</v>
      </c>
      <c r="B41" s="18">
        <v>1</v>
      </c>
      <c r="C41" s="18">
        <f>B41+1</f>
        <v>2</v>
      </c>
      <c r="D41" s="18">
        <f t="shared" ref="D41:I55" si="0">C41+1</f>
        <v>3</v>
      </c>
      <c r="E41" s="18">
        <f t="shared" si="0"/>
        <v>4</v>
      </c>
      <c r="F41" s="18">
        <f t="shared" si="0"/>
        <v>5</v>
      </c>
      <c r="G41" s="18">
        <f t="shared" si="0"/>
        <v>6</v>
      </c>
      <c r="H41" s="18">
        <f t="shared" si="0"/>
        <v>7</v>
      </c>
      <c r="I41" s="18">
        <f t="shared" si="0"/>
        <v>8</v>
      </c>
      <c r="K41" s="19" t="s">
        <v>21</v>
      </c>
      <c r="L41" s="18">
        <v>1</v>
      </c>
      <c r="M41" s="18">
        <f>L41+1</f>
        <v>2</v>
      </c>
      <c r="N41" s="18">
        <f t="shared" ref="N41:S41" si="1">M41+1</f>
        <v>3</v>
      </c>
      <c r="O41" s="18">
        <f t="shared" si="1"/>
        <v>4</v>
      </c>
      <c r="P41" s="18">
        <f t="shared" si="1"/>
        <v>5</v>
      </c>
      <c r="Q41" s="18">
        <f t="shared" si="1"/>
        <v>6</v>
      </c>
      <c r="R41" s="18">
        <f t="shared" si="1"/>
        <v>7</v>
      </c>
      <c r="S41" s="18">
        <f t="shared" si="1"/>
        <v>8</v>
      </c>
      <c r="U41" s="19" t="s">
        <v>22</v>
      </c>
      <c r="V41" s="18">
        <v>1</v>
      </c>
      <c r="W41" s="18">
        <f>V41+1</f>
        <v>2</v>
      </c>
      <c r="X41" s="18">
        <f t="shared" ref="X41:AC41" si="2">W41+1</f>
        <v>3</v>
      </c>
      <c r="Y41" s="18">
        <f t="shared" si="2"/>
        <v>4</v>
      </c>
      <c r="Z41" s="18">
        <f t="shared" si="2"/>
        <v>5</v>
      </c>
      <c r="AA41" s="18">
        <f t="shared" si="2"/>
        <v>6</v>
      </c>
      <c r="AB41" s="18">
        <f t="shared" si="2"/>
        <v>7</v>
      </c>
      <c r="AC41" s="18">
        <f t="shared" si="2"/>
        <v>8</v>
      </c>
      <c r="AE41" s="61" t="s">
        <v>23</v>
      </c>
    </row>
    <row r="42" spans="1:31" ht="19.5" customHeight="1" x14ac:dyDescent="0.25">
      <c r="B42" s="5">
        <v>0</v>
      </c>
      <c r="C42" s="5">
        <v>1</v>
      </c>
      <c r="D42" s="5">
        <v>0</v>
      </c>
      <c r="E42" s="5">
        <v>0</v>
      </c>
      <c r="F42" s="5">
        <v>0</v>
      </c>
      <c r="G42" s="5">
        <v>1</v>
      </c>
      <c r="H42" s="5">
        <v>1</v>
      </c>
      <c r="I42" s="5">
        <v>0</v>
      </c>
      <c r="L42" s="5">
        <v>58</v>
      </c>
      <c r="M42" s="5">
        <v>50</v>
      </c>
      <c r="N42" s="5">
        <v>42</v>
      </c>
      <c r="O42" s="5">
        <v>34</v>
      </c>
      <c r="P42" s="5">
        <v>26</v>
      </c>
      <c r="Q42" s="5">
        <v>18</v>
      </c>
      <c r="R42" s="5">
        <v>10</v>
      </c>
      <c r="S42" s="5">
        <v>2</v>
      </c>
      <c r="V42" s="5">
        <f>C56</f>
        <v>1</v>
      </c>
      <c r="W42" s="5">
        <f>C54</f>
        <v>0</v>
      </c>
      <c r="X42" s="5">
        <f>C52</f>
        <v>0</v>
      </c>
      <c r="Y42" s="5">
        <f>C50</f>
        <v>0</v>
      </c>
      <c r="Z42" s="5">
        <f>C48</f>
        <v>1</v>
      </c>
      <c r="AA42" s="5">
        <f>C46</f>
        <v>1</v>
      </c>
      <c r="AB42" s="5">
        <f>C44</f>
        <v>1</v>
      </c>
      <c r="AC42" s="5">
        <f>C42</f>
        <v>1</v>
      </c>
      <c r="AE42" s="61"/>
    </row>
    <row r="43" spans="1:31" ht="19.5" customHeight="1" x14ac:dyDescent="0.25">
      <c r="B43" s="18">
        <f>I41+1</f>
        <v>9</v>
      </c>
      <c r="C43" s="18">
        <f>B43+1</f>
        <v>10</v>
      </c>
      <c r="D43" s="18">
        <f t="shared" si="0"/>
        <v>11</v>
      </c>
      <c r="E43" s="18">
        <f t="shared" si="0"/>
        <v>12</v>
      </c>
      <c r="F43" s="18">
        <f t="shared" si="0"/>
        <v>13</v>
      </c>
      <c r="G43" s="18">
        <f t="shared" si="0"/>
        <v>14</v>
      </c>
      <c r="H43" s="18">
        <f t="shared" si="0"/>
        <v>15</v>
      </c>
      <c r="I43" s="18">
        <f t="shared" si="0"/>
        <v>16</v>
      </c>
      <c r="L43" s="18">
        <f>S41+1</f>
        <v>9</v>
      </c>
      <c r="M43" s="18">
        <f>L43+1</f>
        <v>10</v>
      </c>
      <c r="N43" s="18">
        <f t="shared" ref="N43:S43" si="3">M43+1</f>
        <v>11</v>
      </c>
      <c r="O43" s="18">
        <f t="shared" si="3"/>
        <v>12</v>
      </c>
      <c r="P43" s="18">
        <f t="shared" si="3"/>
        <v>13</v>
      </c>
      <c r="Q43" s="18">
        <f t="shared" si="3"/>
        <v>14</v>
      </c>
      <c r="R43" s="18">
        <f t="shared" si="3"/>
        <v>15</v>
      </c>
      <c r="S43" s="18">
        <f t="shared" si="3"/>
        <v>16</v>
      </c>
      <c r="V43" s="18">
        <f>AC41+1</f>
        <v>9</v>
      </c>
      <c r="W43" s="18">
        <f>V43+1</f>
        <v>10</v>
      </c>
      <c r="X43" s="18">
        <f t="shared" ref="X43:AC43" si="4">W43+1</f>
        <v>11</v>
      </c>
      <c r="Y43" s="18">
        <f t="shared" si="4"/>
        <v>12</v>
      </c>
      <c r="Z43" s="18">
        <f t="shared" si="4"/>
        <v>13</v>
      </c>
      <c r="AA43" s="18">
        <f t="shared" si="4"/>
        <v>14</v>
      </c>
      <c r="AB43" s="18">
        <f t="shared" si="4"/>
        <v>15</v>
      </c>
      <c r="AC43" s="18">
        <f t="shared" si="4"/>
        <v>16</v>
      </c>
      <c r="AE43" s="61"/>
    </row>
    <row r="44" spans="1:31" ht="19.5" customHeight="1" x14ac:dyDescent="0.25">
      <c r="B44" s="5">
        <v>0</v>
      </c>
      <c r="C44" s="5">
        <v>1</v>
      </c>
      <c r="D44" s="5">
        <v>0</v>
      </c>
      <c r="E44" s="5">
        <v>0</v>
      </c>
      <c r="F44" s="5">
        <v>0</v>
      </c>
      <c r="G44" s="5">
        <v>1</v>
      </c>
      <c r="H44" s="5">
        <v>0</v>
      </c>
      <c r="I44" s="5">
        <v>1</v>
      </c>
      <c r="L44" s="5">
        <v>60</v>
      </c>
      <c r="M44" s="5">
        <v>52</v>
      </c>
      <c r="N44" s="5">
        <v>44</v>
      </c>
      <c r="O44" s="5">
        <v>36</v>
      </c>
      <c r="P44" s="5">
        <v>28</v>
      </c>
      <c r="Q44" s="5">
        <v>20</v>
      </c>
      <c r="R44" s="5">
        <v>12</v>
      </c>
      <c r="S44" s="5">
        <v>4</v>
      </c>
      <c r="V44" s="5">
        <f>B44</f>
        <v>0</v>
      </c>
      <c r="W44" s="5">
        <f>E54</f>
        <v>0</v>
      </c>
      <c r="X44" s="5">
        <f>E52</f>
        <v>0</v>
      </c>
      <c r="Y44" s="5">
        <f>E44</f>
        <v>0</v>
      </c>
      <c r="Z44" s="5">
        <f>E48</f>
        <v>0</v>
      </c>
      <c r="AA44" s="5">
        <f>E46</f>
        <v>0</v>
      </c>
      <c r="AB44" s="5">
        <f>E44</f>
        <v>0</v>
      </c>
      <c r="AC44" s="5">
        <f>E42</f>
        <v>0</v>
      </c>
      <c r="AE44" s="61"/>
    </row>
    <row r="45" spans="1:31" ht="19.5" customHeight="1" x14ac:dyDescent="0.25">
      <c r="B45" s="18">
        <f>I43+1</f>
        <v>17</v>
      </c>
      <c r="C45" s="18">
        <f>B45+1</f>
        <v>18</v>
      </c>
      <c r="D45" s="18">
        <f t="shared" si="0"/>
        <v>19</v>
      </c>
      <c r="E45" s="18">
        <f t="shared" si="0"/>
        <v>20</v>
      </c>
      <c r="F45" s="18">
        <f t="shared" si="0"/>
        <v>21</v>
      </c>
      <c r="G45" s="18">
        <f t="shared" si="0"/>
        <v>22</v>
      </c>
      <c r="H45" s="18">
        <f t="shared" si="0"/>
        <v>23</v>
      </c>
      <c r="I45" s="18">
        <f t="shared" si="0"/>
        <v>24</v>
      </c>
      <c r="L45" s="18">
        <f>S43+1</f>
        <v>17</v>
      </c>
      <c r="M45" s="18">
        <f>L45+1</f>
        <v>18</v>
      </c>
      <c r="N45" s="18">
        <f t="shared" ref="N45:S45" si="5">M45+1</f>
        <v>19</v>
      </c>
      <c r="O45" s="18">
        <f t="shared" si="5"/>
        <v>20</v>
      </c>
      <c r="P45" s="18">
        <f t="shared" si="5"/>
        <v>21</v>
      </c>
      <c r="Q45" s="18">
        <f t="shared" si="5"/>
        <v>22</v>
      </c>
      <c r="R45" s="18">
        <f t="shared" si="5"/>
        <v>23</v>
      </c>
      <c r="S45" s="18">
        <f t="shared" si="5"/>
        <v>24</v>
      </c>
      <c r="V45" s="18">
        <f>AC43+1</f>
        <v>17</v>
      </c>
      <c r="W45" s="18">
        <f>V45+1</f>
        <v>18</v>
      </c>
      <c r="X45" s="18">
        <f t="shared" ref="X45:AC45" si="6">W45+1</f>
        <v>19</v>
      </c>
      <c r="Y45" s="18">
        <f t="shared" si="6"/>
        <v>20</v>
      </c>
      <c r="Z45" s="18">
        <f t="shared" si="6"/>
        <v>21</v>
      </c>
      <c r="AA45" s="18">
        <f t="shared" si="6"/>
        <v>22</v>
      </c>
      <c r="AB45" s="18">
        <f t="shared" si="6"/>
        <v>23</v>
      </c>
      <c r="AC45" s="18">
        <f t="shared" si="6"/>
        <v>24</v>
      </c>
      <c r="AE45" s="61"/>
    </row>
    <row r="46" spans="1:31" ht="19.5" customHeight="1" x14ac:dyDescent="0.25">
      <c r="B46" s="5">
        <v>0</v>
      </c>
      <c r="C46" s="5">
        <v>1</v>
      </c>
      <c r="D46" s="5">
        <v>0</v>
      </c>
      <c r="E46" s="5">
        <v>0</v>
      </c>
      <c r="F46" s="5">
        <v>0</v>
      </c>
      <c r="G46" s="5">
        <v>1</v>
      </c>
      <c r="H46" s="5">
        <v>0</v>
      </c>
      <c r="I46" s="5">
        <v>1</v>
      </c>
      <c r="L46" s="5">
        <v>62</v>
      </c>
      <c r="M46" s="5">
        <v>54</v>
      </c>
      <c r="N46" s="5">
        <v>46</v>
      </c>
      <c r="O46" s="5">
        <v>38</v>
      </c>
      <c r="P46" s="5">
        <v>30</v>
      </c>
      <c r="Q46" s="5">
        <v>22</v>
      </c>
      <c r="R46" s="5">
        <v>14</v>
      </c>
      <c r="S46" s="5">
        <v>6</v>
      </c>
      <c r="V46" s="5">
        <f>G56</f>
        <v>0</v>
      </c>
      <c r="W46" s="5">
        <f>G54</f>
        <v>1</v>
      </c>
      <c r="X46" s="5">
        <f>G52</f>
        <v>0</v>
      </c>
      <c r="Y46" s="5">
        <f>G50</f>
        <v>0</v>
      </c>
      <c r="Z46" s="5">
        <f>G48</f>
        <v>1</v>
      </c>
      <c r="AA46" s="5">
        <f>G46</f>
        <v>1</v>
      </c>
      <c r="AB46" s="5">
        <f>G44</f>
        <v>1</v>
      </c>
      <c r="AC46" s="5">
        <f>G42</f>
        <v>1</v>
      </c>
      <c r="AE46" s="61"/>
    </row>
    <row r="47" spans="1:31" ht="19.5" customHeight="1" x14ac:dyDescent="0.25">
      <c r="B47" s="18">
        <f>I45+1</f>
        <v>25</v>
      </c>
      <c r="C47" s="18">
        <f>B47+1</f>
        <v>26</v>
      </c>
      <c r="D47" s="18">
        <f t="shared" si="0"/>
        <v>27</v>
      </c>
      <c r="E47" s="18">
        <f t="shared" si="0"/>
        <v>28</v>
      </c>
      <c r="F47" s="18">
        <f t="shared" si="0"/>
        <v>29</v>
      </c>
      <c r="G47" s="18">
        <f t="shared" si="0"/>
        <v>30</v>
      </c>
      <c r="H47" s="18">
        <f t="shared" si="0"/>
        <v>31</v>
      </c>
      <c r="I47" s="18">
        <f t="shared" si="0"/>
        <v>32</v>
      </c>
      <c r="L47" s="18">
        <f>S45+1</f>
        <v>25</v>
      </c>
      <c r="M47" s="18">
        <f>L47+1</f>
        <v>26</v>
      </c>
      <c r="N47" s="18">
        <f t="shared" ref="N47:S47" si="7">M47+1</f>
        <v>27</v>
      </c>
      <c r="O47" s="18">
        <f t="shared" si="7"/>
        <v>28</v>
      </c>
      <c r="P47" s="18">
        <f t="shared" si="7"/>
        <v>29</v>
      </c>
      <c r="Q47" s="18">
        <f t="shared" si="7"/>
        <v>30</v>
      </c>
      <c r="R47" s="18">
        <f t="shared" si="7"/>
        <v>31</v>
      </c>
      <c r="S47" s="18">
        <f t="shared" si="7"/>
        <v>32</v>
      </c>
      <c r="V47" s="18">
        <f>AC45+1</f>
        <v>25</v>
      </c>
      <c r="W47" s="18">
        <f>V47+1</f>
        <v>26</v>
      </c>
      <c r="X47" s="18">
        <f t="shared" ref="X47:AC47" si="8">W47+1</f>
        <v>27</v>
      </c>
      <c r="Y47" s="18">
        <f t="shared" si="8"/>
        <v>28</v>
      </c>
      <c r="Z47" s="18">
        <f t="shared" si="8"/>
        <v>29</v>
      </c>
      <c r="AA47" s="18">
        <f t="shared" si="8"/>
        <v>30</v>
      </c>
      <c r="AB47" s="18">
        <f t="shared" si="8"/>
        <v>31</v>
      </c>
      <c r="AC47" s="18">
        <f t="shared" si="8"/>
        <v>32</v>
      </c>
      <c r="AE47" s="61"/>
    </row>
    <row r="48" spans="1:31" ht="19.5" customHeight="1" x14ac:dyDescent="0.25">
      <c r="B48" s="5">
        <v>0</v>
      </c>
      <c r="C48" s="5">
        <v>1</v>
      </c>
      <c r="D48" s="5">
        <v>0</v>
      </c>
      <c r="E48" s="5">
        <v>0</v>
      </c>
      <c r="F48" s="5">
        <v>0</v>
      </c>
      <c r="G48" s="5">
        <v>1</v>
      </c>
      <c r="H48" s="5">
        <v>0</v>
      </c>
      <c r="I48" s="5">
        <v>0</v>
      </c>
      <c r="L48" s="5">
        <v>64</v>
      </c>
      <c r="M48" s="5">
        <v>56</v>
      </c>
      <c r="N48" s="5">
        <v>48</v>
      </c>
      <c r="O48" s="5">
        <v>40</v>
      </c>
      <c r="P48" s="5">
        <v>32</v>
      </c>
      <c r="Q48" s="5">
        <v>24</v>
      </c>
      <c r="R48" s="5">
        <v>16</v>
      </c>
      <c r="S48" s="5">
        <v>8</v>
      </c>
      <c r="V48" s="5">
        <f>I56</f>
        <v>0</v>
      </c>
      <c r="W48" s="5">
        <f>I54</f>
        <v>0</v>
      </c>
      <c r="X48" s="5">
        <f>I52</f>
        <v>0</v>
      </c>
      <c r="Y48" s="5">
        <f>I50</f>
        <v>1</v>
      </c>
      <c r="Z48" s="5">
        <f>I48</f>
        <v>0</v>
      </c>
      <c r="AA48" s="5">
        <f>I46</f>
        <v>1</v>
      </c>
      <c r="AB48" s="5">
        <f>I44</f>
        <v>1</v>
      </c>
      <c r="AC48" s="5">
        <f>I42</f>
        <v>0</v>
      </c>
      <c r="AE48" s="61"/>
    </row>
    <row r="49" spans="1:31" ht="19.5" customHeight="1" x14ac:dyDescent="0.25">
      <c r="B49" s="18">
        <f>I47+1</f>
        <v>33</v>
      </c>
      <c r="C49" s="18">
        <f>B49+1</f>
        <v>34</v>
      </c>
      <c r="D49" s="18">
        <f t="shared" si="0"/>
        <v>35</v>
      </c>
      <c r="E49" s="18">
        <f t="shared" si="0"/>
        <v>36</v>
      </c>
      <c r="F49" s="18">
        <f t="shared" si="0"/>
        <v>37</v>
      </c>
      <c r="G49" s="18">
        <f t="shared" si="0"/>
        <v>38</v>
      </c>
      <c r="H49" s="18">
        <f t="shared" si="0"/>
        <v>39</v>
      </c>
      <c r="I49" s="18">
        <f t="shared" si="0"/>
        <v>40</v>
      </c>
      <c r="L49" s="18">
        <f>S47+1</f>
        <v>33</v>
      </c>
      <c r="M49" s="18">
        <f>L49+1</f>
        <v>34</v>
      </c>
      <c r="N49" s="18">
        <f t="shared" ref="N49:S49" si="9">M49+1</f>
        <v>35</v>
      </c>
      <c r="O49" s="18">
        <f t="shared" si="9"/>
        <v>36</v>
      </c>
      <c r="P49" s="18">
        <f t="shared" si="9"/>
        <v>37</v>
      </c>
      <c r="Q49" s="18">
        <f t="shared" si="9"/>
        <v>38</v>
      </c>
      <c r="R49" s="18">
        <f t="shared" si="9"/>
        <v>39</v>
      </c>
      <c r="S49" s="18">
        <f t="shared" si="9"/>
        <v>40</v>
      </c>
      <c r="V49" s="18">
        <f>AC47+1</f>
        <v>33</v>
      </c>
      <c r="W49" s="18">
        <f>V49+1</f>
        <v>34</v>
      </c>
      <c r="X49" s="18">
        <f t="shared" ref="X49:AC49" si="10">W49+1</f>
        <v>35</v>
      </c>
      <c r="Y49" s="18">
        <f t="shared" si="10"/>
        <v>36</v>
      </c>
      <c r="Z49" s="18">
        <f t="shared" si="10"/>
        <v>37</v>
      </c>
      <c r="AA49" s="18">
        <f t="shared" si="10"/>
        <v>38</v>
      </c>
      <c r="AB49" s="18">
        <f t="shared" si="10"/>
        <v>39</v>
      </c>
      <c r="AC49" s="18">
        <f t="shared" si="10"/>
        <v>40</v>
      </c>
      <c r="AE49" s="62" t="s">
        <v>24</v>
      </c>
    </row>
    <row r="50" spans="1:31" ht="19.5" customHeight="1" x14ac:dyDescent="0.25">
      <c r="B50" s="5">
        <v>0</v>
      </c>
      <c r="C50" s="5">
        <v>0</v>
      </c>
      <c r="D50" s="5">
        <v>0</v>
      </c>
      <c r="E50" s="5">
        <v>0</v>
      </c>
      <c r="F50" s="5">
        <v>1</v>
      </c>
      <c r="G50" s="5">
        <v>0</v>
      </c>
      <c r="H50" s="5">
        <v>1</v>
      </c>
      <c r="I50" s="5">
        <v>1</v>
      </c>
      <c r="L50" s="5">
        <v>57</v>
      </c>
      <c r="M50" s="5">
        <v>49</v>
      </c>
      <c r="N50" s="5">
        <v>41</v>
      </c>
      <c r="O50" s="5">
        <v>33</v>
      </c>
      <c r="P50" s="5">
        <v>25</v>
      </c>
      <c r="Q50" s="5">
        <v>17</v>
      </c>
      <c r="R50" s="5">
        <v>9</v>
      </c>
      <c r="S50" s="5">
        <v>1</v>
      </c>
      <c r="V50" s="5">
        <f>B56</f>
        <v>0</v>
      </c>
      <c r="W50" s="5">
        <f>B54</f>
        <v>0</v>
      </c>
      <c r="X50" s="5">
        <f>B52</f>
        <v>0</v>
      </c>
      <c r="Y50" s="5">
        <f>B50</f>
        <v>0</v>
      </c>
      <c r="Z50" s="5">
        <f>B48</f>
        <v>0</v>
      </c>
      <c r="AA50" s="5">
        <f>B46</f>
        <v>0</v>
      </c>
      <c r="AB50" s="5">
        <f>B44</f>
        <v>0</v>
      </c>
      <c r="AC50" s="5">
        <f>B42</f>
        <v>0</v>
      </c>
      <c r="AE50" s="62"/>
    </row>
    <row r="51" spans="1:31" ht="19.5" customHeight="1" x14ac:dyDescent="0.25">
      <c r="B51" s="18">
        <f>I49+1</f>
        <v>41</v>
      </c>
      <c r="C51" s="18">
        <f>B51+1</f>
        <v>42</v>
      </c>
      <c r="D51" s="18">
        <f t="shared" si="0"/>
        <v>43</v>
      </c>
      <c r="E51" s="18">
        <f t="shared" si="0"/>
        <v>44</v>
      </c>
      <c r="F51" s="18">
        <f t="shared" si="0"/>
        <v>45</v>
      </c>
      <c r="G51" s="18">
        <f t="shared" si="0"/>
        <v>46</v>
      </c>
      <c r="H51" s="18">
        <f t="shared" si="0"/>
        <v>47</v>
      </c>
      <c r="I51" s="18">
        <f t="shared" si="0"/>
        <v>48</v>
      </c>
      <c r="L51" s="18">
        <f>S49+1</f>
        <v>41</v>
      </c>
      <c r="M51" s="18">
        <f>L51+1</f>
        <v>42</v>
      </c>
      <c r="N51" s="18">
        <f t="shared" ref="N51:S51" si="11">M51+1</f>
        <v>43</v>
      </c>
      <c r="O51" s="18">
        <f t="shared" si="11"/>
        <v>44</v>
      </c>
      <c r="P51" s="18">
        <f t="shared" si="11"/>
        <v>45</v>
      </c>
      <c r="Q51" s="18">
        <f t="shared" si="11"/>
        <v>46</v>
      </c>
      <c r="R51" s="18">
        <f t="shared" si="11"/>
        <v>47</v>
      </c>
      <c r="S51" s="18">
        <f t="shared" si="11"/>
        <v>48</v>
      </c>
      <c r="V51" s="18">
        <f>AC49+1</f>
        <v>41</v>
      </c>
      <c r="W51" s="18">
        <f>V51+1</f>
        <v>42</v>
      </c>
      <c r="X51" s="18">
        <f t="shared" ref="X51:AC51" si="12">W51+1</f>
        <v>43</v>
      </c>
      <c r="Y51" s="18">
        <f t="shared" si="12"/>
        <v>44</v>
      </c>
      <c r="Z51" s="18">
        <f t="shared" si="12"/>
        <v>45</v>
      </c>
      <c r="AA51" s="18">
        <f t="shared" si="12"/>
        <v>46</v>
      </c>
      <c r="AB51" s="18">
        <f t="shared" si="12"/>
        <v>47</v>
      </c>
      <c r="AC51" s="18">
        <f t="shared" si="12"/>
        <v>48</v>
      </c>
      <c r="AE51" s="62"/>
    </row>
    <row r="52" spans="1:31" ht="19.5" customHeight="1" x14ac:dyDescent="0.25">
      <c r="B52" s="5">
        <v>0</v>
      </c>
      <c r="C52" s="5">
        <v>0</v>
      </c>
      <c r="D52" s="5">
        <v>0</v>
      </c>
      <c r="E52" s="5">
        <v>0</v>
      </c>
      <c r="F52" s="5">
        <v>1</v>
      </c>
      <c r="G52" s="5">
        <v>0</v>
      </c>
      <c r="H52" s="5">
        <v>1</v>
      </c>
      <c r="I52" s="5">
        <v>0</v>
      </c>
      <c r="L52" s="5">
        <v>59</v>
      </c>
      <c r="M52" s="5">
        <v>51</v>
      </c>
      <c r="N52" s="5">
        <v>43</v>
      </c>
      <c r="O52" s="5">
        <v>35</v>
      </c>
      <c r="P52" s="5">
        <v>27</v>
      </c>
      <c r="Q52" s="5">
        <v>19</v>
      </c>
      <c r="R52" s="5">
        <v>11</v>
      </c>
      <c r="S52" s="5">
        <v>3</v>
      </c>
      <c r="V52" s="5">
        <f>D56</f>
        <v>0</v>
      </c>
      <c r="W52" s="5">
        <f>D54</f>
        <v>0</v>
      </c>
      <c r="X52" s="5">
        <f>D52</f>
        <v>0</v>
      </c>
      <c r="Y52" s="5">
        <f>D50</f>
        <v>0</v>
      </c>
      <c r="Z52" s="5">
        <f>D48</f>
        <v>0</v>
      </c>
      <c r="AA52" s="5">
        <f>D46</f>
        <v>0</v>
      </c>
      <c r="AB52" s="5">
        <f>D44</f>
        <v>0</v>
      </c>
      <c r="AC52" s="5">
        <f>D42</f>
        <v>0</v>
      </c>
      <c r="AE52" s="62"/>
    </row>
    <row r="53" spans="1:31" ht="19.5" customHeight="1" x14ac:dyDescent="0.25">
      <c r="B53" s="18">
        <f>I51+1</f>
        <v>49</v>
      </c>
      <c r="C53" s="18">
        <f>B53+1</f>
        <v>50</v>
      </c>
      <c r="D53" s="18">
        <f t="shared" si="0"/>
        <v>51</v>
      </c>
      <c r="E53" s="18">
        <f t="shared" si="0"/>
        <v>52</v>
      </c>
      <c r="F53" s="18">
        <f t="shared" si="0"/>
        <v>53</v>
      </c>
      <c r="G53" s="18">
        <f t="shared" si="0"/>
        <v>54</v>
      </c>
      <c r="H53" s="18">
        <f t="shared" si="0"/>
        <v>55</v>
      </c>
      <c r="I53" s="18">
        <f t="shared" si="0"/>
        <v>56</v>
      </c>
      <c r="L53" s="18">
        <f>S51+1</f>
        <v>49</v>
      </c>
      <c r="M53" s="18">
        <f>L53+1</f>
        <v>50</v>
      </c>
      <c r="N53" s="18">
        <f t="shared" ref="N53:S53" si="13">M53+1</f>
        <v>51</v>
      </c>
      <c r="O53" s="18">
        <f t="shared" si="13"/>
        <v>52</v>
      </c>
      <c r="P53" s="18">
        <f t="shared" si="13"/>
        <v>53</v>
      </c>
      <c r="Q53" s="18">
        <f t="shared" si="13"/>
        <v>54</v>
      </c>
      <c r="R53" s="18">
        <f t="shared" si="13"/>
        <v>55</v>
      </c>
      <c r="S53" s="18">
        <f t="shared" si="13"/>
        <v>56</v>
      </c>
      <c r="V53" s="18">
        <f>AC51+1</f>
        <v>49</v>
      </c>
      <c r="W53" s="18">
        <f>V53+1</f>
        <v>50</v>
      </c>
      <c r="X53" s="18">
        <f t="shared" ref="X53:AC53" si="14">W53+1</f>
        <v>51</v>
      </c>
      <c r="Y53" s="18">
        <f t="shared" si="14"/>
        <v>52</v>
      </c>
      <c r="Z53" s="18">
        <f t="shared" si="14"/>
        <v>53</v>
      </c>
      <c r="AA53" s="18">
        <f t="shared" si="14"/>
        <v>54</v>
      </c>
      <c r="AB53" s="18">
        <f t="shared" si="14"/>
        <v>55</v>
      </c>
      <c r="AC53" s="18">
        <f t="shared" si="14"/>
        <v>56</v>
      </c>
      <c r="AE53" s="62"/>
    </row>
    <row r="54" spans="1:31" ht="19.5" customHeight="1" x14ac:dyDescent="0.25">
      <c r="B54" s="5">
        <v>0</v>
      </c>
      <c r="C54" s="5">
        <v>0</v>
      </c>
      <c r="D54" s="5">
        <v>0</v>
      </c>
      <c r="E54" s="5">
        <v>0</v>
      </c>
      <c r="F54" s="5">
        <v>1</v>
      </c>
      <c r="G54" s="5">
        <v>1</v>
      </c>
      <c r="H54" s="5">
        <v>0</v>
      </c>
      <c r="I54" s="5">
        <v>0</v>
      </c>
      <c r="L54" s="5">
        <v>61</v>
      </c>
      <c r="M54" s="5">
        <v>53</v>
      </c>
      <c r="N54" s="5">
        <v>45</v>
      </c>
      <c r="O54" s="5">
        <v>37</v>
      </c>
      <c r="P54" s="5">
        <v>29</v>
      </c>
      <c r="Q54" s="5">
        <v>21</v>
      </c>
      <c r="R54" s="5">
        <v>13</v>
      </c>
      <c r="S54" s="5">
        <v>5</v>
      </c>
      <c r="V54" s="5">
        <f>F56</f>
        <v>1</v>
      </c>
      <c r="W54" s="5">
        <f>F54</f>
        <v>1</v>
      </c>
      <c r="X54" s="5">
        <f>F52</f>
        <v>1</v>
      </c>
      <c r="Y54" s="5">
        <f>F50</f>
        <v>1</v>
      </c>
      <c r="Z54" s="5">
        <f>F48</f>
        <v>0</v>
      </c>
      <c r="AA54" s="5">
        <f>F46</f>
        <v>0</v>
      </c>
      <c r="AB54" s="5">
        <f>F44</f>
        <v>0</v>
      </c>
      <c r="AC54" s="5">
        <f>F42</f>
        <v>0</v>
      </c>
      <c r="AE54" s="62"/>
    </row>
    <row r="55" spans="1:31" ht="19.5" customHeight="1" x14ac:dyDescent="0.25">
      <c r="B55" s="18">
        <f>I53+1</f>
        <v>57</v>
      </c>
      <c r="C55" s="18">
        <f>B55+1</f>
        <v>58</v>
      </c>
      <c r="D55" s="18">
        <f t="shared" si="0"/>
        <v>59</v>
      </c>
      <c r="E55" s="18">
        <f t="shared" si="0"/>
        <v>60</v>
      </c>
      <c r="F55" s="18">
        <f t="shared" si="0"/>
        <v>61</v>
      </c>
      <c r="G55" s="18">
        <f t="shared" si="0"/>
        <v>62</v>
      </c>
      <c r="H55" s="18">
        <f t="shared" si="0"/>
        <v>63</v>
      </c>
      <c r="I55" s="18">
        <f t="shared" si="0"/>
        <v>64</v>
      </c>
      <c r="L55" s="18">
        <f>S53+1</f>
        <v>57</v>
      </c>
      <c r="M55" s="18">
        <f>L55+1</f>
        <v>58</v>
      </c>
      <c r="N55" s="18">
        <f t="shared" ref="N55:S55" si="15">M55+1</f>
        <v>59</v>
      </c>
      <c r="O55" s="18">
        <f t="shared" si="15"/>
        <v>60</v>
      </c>
      <c r="P55" s="18">
        <f t="shared" si="15"/>
        <v>61</v>
      </c>
      <c r="Q55" s="18">
        <f t="shared" si="15"/>
        <v>62</v>
      </c>
      <c r="R55" s="18">
        <f t="shared" si="15"/>
        <v>63</v>
      </c>
      <c r="S55" s="18">
        <f t="shared" si="15"/>
        <v>64</v>
      </c>
      <c r="V55" s="18">
        <f>AC53+1</f>
        <v>57</v>
      </c>
      <c r="W55" s="18">
        <f>V55+1</f>
        <v>58</v>
      </c>
      <c r="X55" s="18">
        <f t="shared" ref="X55:AC55" si="16">W55+1</f>
        <v>59</v>
      </c>
      <c r="Y55" s="18">
        <f t="shared" si="16"/>
        <v>60</v>
      </c>
      <c r="Z55" s="18">
        <f t="shared" si="16"/>
        <v>61</v>
      </c>
      <c r="AA55" s="18">
        <f t="shared" si="16"/>
        <v>62</v>
      </c>
      <c r="AB55" s="18">
        <f t="shared" si="16"/>
        <v>63</v>
      </c>
      <c r="AC55" s="18">
        <f t="shared" si="16"/>
        <v>64</v>
      </c>
      <c r="AE55" s="62"/>
    </row>
    <row r="56" spans="1:31" ht="19.5" customHeight="1" x14ac:dyDescent="0.25">
      <c r="B56" s="5">
        <v>0</v>
      </c>
      <c r="C56" s="5">
        <v>1</v>
      </c>
      <c r="D56" s="5">
        <v>0</v>
      </c>
      <c r="E56" s="5">
        <v>0</v>
      </c>
      <c r="F56" s="5">
        <v>1</v>
      </c>
      <c r="G56" s="5">
        <v>0</v>
      </c>
      <c r="H56" s="5">
        <v>0</v>
      </c>
      <c r="I56" s="5">
        <v>0</v>
      </c>
      <c r="L56" s="5">
        <v>63</v>
      </c>
      <c r="M56" s="5">
        <v>55</v>
      </c>
      <c r="N56" s="5">
        <v>47</v>
      </c>
      <c r="O56" s="5">
        <v>39</v>
      </c>
      <c r="P56" s="5">
        <v>31</v>
      </c>
      <c r="Q56" s="5">
        <v>23</v>
      </c>
      <c r="R56" s="5">
        <v>15</v>
      </c>
      <c r="S56" s="5">
        <v>7</v>
      </c>
      <c r="V56" s="5">
        <f>H56</f>
        <v>0</v>
      </c>
      <c r="W56" s="5">
        <f>H54</f>
        <v>0</v>
      </c>
      <c r="X56" s="5">
        <f>H52</f>
        <v>1</v>
      </c>
      <c r="Y56" s="5">
        <f>H50</f>
        <v>1</v>
      </c>
      <c r="Z56" s="5">
        <f>H48</f>
        <v>0</v>
      </c>
      <c r="AA56" s="5">
        <f>H46</f>
        <v>0</v>
      </c>
      <c r="AB56" s="5">
        <f>H44</f>
        <v>0</v>
      </c>
      <c r="AC56" s="5">
        <f>H42</f>
        <v>1</v>
      </c>
      <c r="AE56" s="62"/>
    </row>
    <row r="59" spans="1:31" s="17" customFormat="1" ht="33.75" customHeight="1" x14ac:dyDescent="0.25">
      <c r="A59" s="17" t="s">
        <v>193</v>
      </c>
    </row>
    <row r="60" spans="1:31" x14ac:dyDescent="0.25">
      <c r="A60" t="s">
        <v>25</v>
      </c>
    </row>
    <row r="62" spans="1:31" ht="19.5" customHeight="1" x14ac:dyDescent="0.25">
      <c r="A62" s="19" t="s">
        <v>26</v>
      </c>
      <c r="B62" s="18">
        <v>1</v>
      </c>
      <c r="C62" s="18">
        <f>B62+1</f>
        <v>2</v>
      </c>
      <c r="D62" s="18">
        <f t="shared" ref="D62:I62" si="17">C62+1</f>
        <v>3</v>
      </c>
      <c r="E62" s="18">
        <f t="shared" si="17"/>
        <v>4</v>
      </c>
      <c r="F62" s="18">
        <f t="shared" si="17"/>
        <v>5</v>
      </c>
      <c r="G62" s="18">
        <f t="shared" si="17"/>
        <v>6</v>
      </c>
      <c r="H62" s="18">
        <f t="shared" si="17"/>
        <v>7</v>
      </c>
      <c r="I62" s="18">
        <f t="shared" si="17"/>
        <v>8</v>
      </c>
      <c r="K62" s="26" t="s">
        <v>27</v>
      </c>
      <c r="L62" s="20">
        <v>1</v>
      </c>
      <c r="M62" s="20">
        <f>L62+1</f>
        <v>2</v>
      </c>
      <c r="N62" s="20">
        <f t="shared" ref="N62:Q62" si="18">M62+1</f>
        <v>3</v>
      </c>
      <c r="O62" s="20">
        <f t="shared" si="18"/>
        <v>4</v>
      </c>
      <c r="P62" s="20">
        <f t="shared" si="18"/>
        <v>5</v>
      </c>
      <c r="Q62" s="20">
        <f t="shared" si="18"/>
        <v>6</v>
      </c>
      <c r="R62" s="20">
        <f>Q62+1</f>
        <v>7</v>
      </c>
      <c r="U62" s="19" t="s">
        <v>28</v>
      </c>
      <c r="V62" s="20">
        <v>1</v>
      </c>
      <c r="W62" s="20">
        <f>V62+1</f>
        <v>2</v>
      </c>
      <c r="X62" s="20">
        <f t="shared" ref="X62:AA62" si="19">W62+1</f>
        <v>3</v>
      </c>
      <c r="Y62" s="20">
        <f t="shared" si="19"/>
        <v>4</v>
      </c>
      <c r="Z62" s="20">
        <f t="shared" si="19"/>
        <v>5</v>
      </c>
      <c r="AA62" s="20">
        <f t="shared" si="19"/>
        <v>6</v>
      </c>
      <c r="AB62" s="20">
        <f>AA62+1</f>
        <v>7</v>
      </c>
      <c r="AD62" s="61" t="s">
        <v>29</v>
      </c>
    </row>
    <row r="63" spans="1:31" ht="19.5" customHeight="1" x14ac:dyDescent="0.25"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1</v>
      </c>
      <c r="I63" s="6">
        <v>1</v>
      </c>
      <c r="L63" s="2">
        <v>57</v>
      </c>
      <c r="M63" s="2">
        <v>49</v>
      </c>
      <c r="N63" s="2">
        <v>41</v>
      </c>
      <c r="O63" s="2">
        <v>33</v>
      </c>
      <c r="P63" s="2">
        <v>25</v>
      </c>
      <c r="Q63" s="2">
        <v>17</v>
      </c>
      <c r="R63" s="2">
        <v>9</v>
      </c>
      <c r="V63" s="2">
        <f>B77</f>
        <v>1</v>
      </c>
      <c r="W63" s="2">
        <f>B75</f>
        <v>1</v>
      </c>
      <c r="X63" s="2">
        <f>D63</f>
        <v>0</v>
      </c>
      <c r="Y63" s="2">
        <f>B71</f>
        <v>1</v>
      </c>
      <c r="Z63" s="2">
        <f>B69</f>
        <v>0</v>
      </c>
      <c r="AA63" s="2">
        <f>B67</f>
        <v>0</v>
      </c>
      <c r="AB63" s="2">
        <f>B65</f>
        <v>0</v>
      </c>
      <c r="AD63" s="61"/>
    </row>
    <row r="64" spans="1:31" ht="19.5" customHeight="1" x14ac:dyDescent="0.25">
      <c r="B64" s="18">
        <f>I62+1</f>
        <v>9</v>
      </c>
      <c r="C64" s="18">
        <f>B64+1</f>
        <v>10</v>
      </c>
      <c r="D64" s="18">
        <f t="shared" ref="D64:I64" si="20">C64+1</f>
        <v>11</v>
      </c>
      <c r="E64" s="18">
        <f t="shared" si="20"/>
        <v>12</v>
      </c>
      <c r="F64" s="18">
        <f t="shared" si="20"/>
        <v>13</v>
      </c>
      <c r="G64" s="18">
        <f t="shared" si="20"/>
        <v>14</v>
      </c>
      <c r="H64" s="18">
        <f t="shared" si="20"/>
        <v>15</v>
      </c>
      <c r="I64" s="18">
        <f t="shared" si="20"/>
        <v>16</v>
      </c>
      <c r="L64" s="20">
        <f>R62+1</f>
        <v>8</v>
      </c>
      <c r="M64" s="20">
        <f>L64+1</f>
        <v>9</v>
      </c>
      <c r="N64" s="20">
        <f t="shared" ref="N64:R76" si="21">M64+1</f>
        <v>10</v>
      </c>
      <c r="O64" s="20">
        <f t="shared" si="21"/>
        <v>11</v>
      </c>
      <c r="P64" s="20">
        <f t="shared" si="21"/>
        <v>12</v>
      </c>
      <c r="Q64" s="20">
        <f t="shared" si="21"/>
        <v>13</v>
      </c>
      <c r="R64" s="20">
        <f t="shared" si="21"/>
        <v>14</v>
      </c>
      <c r="V64" s="20">
        <f>AB62+1</f>
        <v>8</v>
      </c>
      <c r="W64" s="20">
        <f>V64+1</f>
        <v>9</v>
      </c>
      <c r="X64" s="20">
        <f t="shared" ref="X64:AB64" si="22">W64+1</f>
        <v>10</v>
      </c>
      <c r="Y64" s="20">
        <f t="shared" si="22"/>
        <v>11</v>
      </c>
      <c r="Z64" s="20">
        <f t="shared" si="22"/>
        <v>12</v>
      </c>
      <c r="AA64" s="20">
        <f t="shared" si="22"/>
        <v>13</v>
      </c>
      <c r="AB64" s="20">
        <f t="shared" si="22"/>
        <v>14</v>
      </c>
      <c r="AD64" s="61"/>
    </row>
    <row r="65" spans="1:30" ht="19.5" customHeight="1" x14ac:dyDescent="0.25">
      <c r="B65" s="5">
        <v>0</v>
      </c>
      <c r="C65" s="5">
        <v>0</v>
      </c>
      <c r="D65" s="5">
        <v>1</v>
      </c>
      <c r="E65" s="5">
        <v>1</v>
      </c>
      <c r="F65" s="5">
        <v>0</v>
      </c>
      <c r="G65" s="5">
        <v>1</v>
      </c>
      <c r="H65" s="5">
        <v>0</v>
      </c>
      <c r="I65" s="5">
        <v>0</v>
      </c>
      <c r="L65" s="2">
        <v>1</v>
      </c>
      <c r="M65" s="2">
        <v>58</v>
      </c>
      <c r="N65" s="2">
        <v>50</v>
      </c>
      <c r="O65" s="2">
        <v>42</v>
      </c>
      <c r="P65" s="2">
        <v>34</v>
      </c>
      <c r="Q65" s="2">
        <v>26</v>
      </c>
      <c r="R65" s="2">
        <v>18</v>
      </c>
      <c r="V65" s="2">
        <f>I63</f>
        <v>1</v>
      </c>
      <c r="W65" s="2">
        <f>B65</f>
        <v>0</v>
      </c>
      <c r="X65" s="2">
        <f>C75</f>
        <v>1</v>
      </c>
      <c r="Y65" s="2">
        <f>C73</f>
        <v>0</v>
      </c>
      <c r="Z65" s="2">
        <f>C71</f>
        <v>0</v>
      </c>
      <c r="AA65" s="2">
        <f>C69</f>
        <v>1</v>
      </c>
      <c r="AB65" s="2">
        <f>C67</f>
        <v>1</v>
      </c>
      <c r="AD65" s="61"/>
    </row>
    <row r="66" spans="1:30" ht="19.5" customHeight="1" x14ac:dyDescent="0.25">
      <c r="B66" s="18">
        <f>I64+1</f>
        <v>17</v>
      </c>
      <c r="C66" s="18">
        <f>B66+1</f>
        <v>18</v>
      </c>
      <c r="D66" s="18">
        <f t="shared" ref="D66:I66" si="23">C66+1</f>
        <v>19</v>
      </c>
      <c r="E66" s="18">
        <f t="shared" si="23"/>
        <v>20</v>
      </c>
      <c r="F66" s="18">
        <f t="shared" si="23"/>
        <v>21</v>
      </c>
      <c r="G66" s="18">
        <f t="shared" si="23"/>
        <v>22</v>
      </c>
      <c r="H66" s="18">
        <f t="shared" si="23"/>
        <v>23</v>
      </c>
      <c r="I66" s="18">
        <f t="shared" si="23"/>
        <v>24</v>
      </c>
      <c r="L66" s="20">
        <f>R64+1</f>
        <v>15</v>
      </c>
      <c r="M66" s="20">
        <f>L66+1</f>
        <v>16</v>
      </c>
      <c r="N66" s="20">
        <f t="shared" si="21"/>
        <v>17</v>
      </c>
      <c r="O66" s="20">
        <f t="shared" si="21"/>
        <v>18</v>
      </c>
      <c r="P66" s="20">
        <f t="shared" si="21"/>
        <v>19</v>
      </c>
      <c r="Q66" s="20">
        <f t="shared" si="21"/>
        <v>20</v>
      </c>
      <c r="R66" s="20">
        <f t="shared" si="21"/>
        <v>21</v>
      </c>
      <c r="V66" s="20">
        <f>AB64+1</f>
        <v>15</v>
      </c>
      <c r="W66" s="20">
        <f>V66+1</f>
        <v>16</v>
      </c>
      <c r="X66" s="20">
        <f t="shared" ref="X66:AB66" si="24">W66+1</f>
        <v>17</v>
      </c>
      <c r="Y66" s="20">
        <f t="shared" si="24"/>
        <v>18</v>
      </c>
      <c r="Z66" s="20">
        <f t="shared" si="24"/>
        <v>19</v>
      </c>
      <c r="AA66" s="20">
        <f t="shared" si="24"/>
        <v>20</v>
      </c>
      <c r="AB66" s="20">
        <f t="shared" si="24"/>
        <v>21</v>
      </c>
      <c r="AD66" s="61"/>
    </row>
    <row r="67" spans="1:30" ht="19.5" customHeight="1" x14ac:dyDescent="0.25">
      <c r="B67" s="5">
        <v>0</v>
      </c>
      <c r="C67" s="5">
        <v>1</v>
      </c>
      <c r="D67" s="5">
        <v>0</v>
      </c>
      <c r="E67" s="5">
        <v>1</v>
      </c>
      <c r="F67" s="5">
        <v>0</v>
      </c>
      <c r="G67" s="5">
        <v>1</v>
      </c>
      <c r="H67" s="5">
        <v>1</v>
      </c>
      <c r="I67" s="5">
        <v>1</v>
      </c>
      <c r="L67" s="2">
        <v>10</v>
      </c>
      <c r="M67" s="2">
        <v>2</v>
      </c>
      <c r="N67" s="2">
        <v>59</v>
      </c>
      <c r="O67" s="2">
        <v>51</v>
      </c>
      <c r="P67" s="2">
        <v>43</v>
      </c>
      <c r="Q67" s="2">
        <v>35</v>
      </c>
      <c r="R67" s="2">
        <v>27</v>
      </c>
      <c r="V67" s="2">
        <f>C65</f>
        <v>0</v>
      </c>
      <c r="W67" s="2">
        <f>C63</f>
        <v>0</v>
      </c>
      <c r="X67" s="2">
        <f>D77</f>
        <v>1</v>
      </c>
      <c r="Y67" s="2">
        <f>D75</f>
        <v>0</v>
      </c>
      <c r="Z67" s="2">
        <f>D73</f>
        <v>1</v>
      </c>
      <c r="AA67" s="2">
        <f>D71</f>
        <v>0</v>
      </c>
      <c r="AB67" s="2">
        <f>D69</f>
        <v>1</v>
      </c>
      <c r="AD67" s="61"/>
    </row>
    <row r="68" spans="1:30" ht="19.5" customHeight="1" x14ac:dyDescent="0.25">
      <c r="B68" s="18">
        <f>I66+1</f>
        <v>25</v>
      </c>
      <c r="C68" s="18">
        <f>B68+1</f>
        <v>26</v>
      </c>
      <c r="D68" s="18">
        <f t="shared" ref="D68:I68" si="25">C68+1</f>
        <v>27</v>
      </c>
      <c r="E68" s="18">
        <f t="shared" si="25"/>
        <v>28</v>
      </c>
      <c r="F68" s="18">
        <f t="shared" si="25"/>
        <v>29</v>
      </c>
      <c r="G68" s="18">
        <f t="shared" si="25"/>
        <v>30</v>
      </c>
      <c r="H68" s="18">
        <f t="shared" si="25"/>
        <v>31</v>
      </c>
      <c r="I68" s="18">
        <f t="shared" si="25"/>
        <v>32</v>
      </c>
      <c r="L68" s="20">
        <f>R66+1</f>
        <v>22</v>
      </c>
      <c r="M68" s="20">
        <f>L68+1</f>
        <v>23</v>
      </c>
      <c r="N68" s="20">
        <f t="shared" si="21"/>
        <v>24</v>
      </c>
      <c r="O68" s="20">
        <f t="shared" si="21"/>
        <v>25</v>
      </c>
      <c r="P68" s="20">
        <f t="shared" si="21"/>
        <v>26</v>
      </c>
      <c r="Q68" s="20">
        <f t="shared" si="21"/>
        <v>27</v>
      </c>
      <c r="R68" s="20">
        <f t="shared" si="21"/>
        <v>28</v>
      </c>
      <c r="V68" s="20">
        <f>AB66+1</f>
        <v>22</v>
      </c>
      <c r="W68" s="20">
        <f>V68+1</f>
        <v>23</v>
      </c>
      <c r="X68" s="20">
        <f t="shared" ref="X68:AB68" si="26">W68+1</f>
        <v>24</v>
      </c>
      <c r="Y68" s="20">
        <f t="shared" si="26"/>
        <v>25</v>
      </c>
      <c r="Z68" s="20">
        <f t="shared" si="26"/>
        <v>26</v>
      </c>
      <c r="AA68" s="20">
        <f t="shared" si="26"/>
        <v>27</v>
      </c>
      <c r="AB68" s="20">
        <f t="shared" si="26"/>
        <v>28</v>
      </c>
      <c r="AD68" s="61"/>
    </row>
    <row r="69" spans="1:30" ht="19.5" customHeight="1" x14ac:dyDescent="0.25">
      <c r="B69" s="3">
        <v>0</v>
      </c>
      <c r="C69" s="3">
        <v>1</v>
      </c>
      <c r="D69" s="3">
        <v>1</v>
      </c>
      <c r="E69" s="3">
        <v>1</v>
      </c>
      <c r="F69" s="3">
        <v>1</v>
      </c>
      <c r="G69" s="3">
        <v>0</v>
      </c>
      <c r="H69" s="3">
        <v>0</v>
      </c>
      <c r="I69" s="3">
        <v>1</v>
      </c>
      <c r="L69" s="2">
        <v>19</v>
      </c>
      <c r="M69" s="2">
        <v>11</v>
      </c>
      <c r="N69" s="2">
        <v>3</v>
      </c>
      <c r="O69" s="2">
        <v>60</v>
      </c>
      <c r="P69" s="2">
        <v>52</v>
      </c>
      <c r="Q69" s="2">
        <v>44</v>
      </c>
      <c r="R69" s="2">
        <v>36</v>
      </c>
      <c r="V69" s="2">
        <f>D67</f>
        <v>0</v>
      </c>
      <c r="W69" s="2">
        <f>D65</f>
        <v>1</v>
      </c>
      <c r="X69" s="2">
        <f>D63</f>
        <v>0</v>
      </c>
      <c r="Y69" s="2">
        <f>E77</f>
        <v>1</v>
      </c>
      <c r="Z69" s="2">
        <f>E75</f>
        <v>1</v>
      </c>
      <c r="AA69" s="2">
        <f>E73</f>
        <v>1</v>
      </c>
      <c r="AB69" s="2">
        <f>E71</f>
        <v>1</v>
      </c>
      <c r="AD69" s="61"/>
    </row>
    <row r="70" spans="1:30" ht="19.5" customHeight="1" x14ac:dyDescent="0.25">
      <c r="B70" s="18">
        <f>I68+1</f>
        <v>33</v>
      </c>
      <c r="C70" s="18">
        <f>B70+1</f>
        <v>34</v>
      </c>
      <c r="D70" s="18">
        <f t="shared" ref="D70:I70" si="27">C70+1</f>
        <v>35</v>
      </c>
      <c r="E70" s="18">
        <f t="shared" si="27"/>
        <v>36</v>
      </c>
      <c r="F70" s="18">
        <f t="shared" si="27"/>
        <v>37</v>
      </c>
      <c r="G70" s="18">
        <f t="shared" si="27"/>
        <v>38</v>
      </c>
      <c r="H70" s="18">
        <f t="shared" si="27"/>
        <v>39</v>
      </c>
      <c r="I70" s="18">
        <f t="shared" si="27"/>
        <v>40</v>
      </c>
      <c r="L70" s="20">
        <f>R68+1</f>
        <v>29</v>
      </c>
      <c r="M70" s="20">
        <f>L70+1</f>
        <v>30</v>
      </c>
      <c r="N70" s="20">
        <f t="shared" si="21"/>
        <v>31</v>
      </c>
      <c r="O70" s="20">
        <f t="shared" si="21"/>
        <v>32</v>
      </c>
      <c r="P70" s="20">
        <f t="shared" si="21"/>
        <v>33</v>
      </c>
      <c r="Q70" s="20">
        <f t="shared" si="21"/>
        <v>34</v>
      </c>
      <c r="R70" s="20">
        <f t="shared" si="21"/>
        <v>35</v>
      </c>
      <c r="V70" s="20">
        <f>AB68+1</f>
        <v>29</v>
      </c>
      <c r="W70" s="20">
        <f>V70+1</f>
        <v>30</v>
      </c>
      <c r="X70" s="20">
        <f t="shared" ref="X70:AB70" si="28">W70+1</f>
        <v>31</v>
      </c>
      <c r="Y70" s="20">
        <f t="shared" si="28"/>
        <v>32</v>
      </c>
      <c r="Z70" s="20">
        <f t="shared" si="28"/>
        <v>33</v>
      </c>
      <c r="AA70" s="20">
        <f t="shared" si="28"/>
        <v>34</v>
      </c>
      <c r="AB70" s="20">
        <f t="shared" si="28"/>
        <v>35</v>
      </c>
      <c r="AD70" s="62" t="s">
        <v>30</v>
      </c>
    </row>
    <row r="71" spans="1:30" ht="19.5" customHeight="1" x14ac:dyDescent="0.25">
      <c r="B71" s="3">
        <v>1</v>
      </c>
      <c r="C71" s="3">
        <v>0</v>
      </c>
      <c r="D71" s="3">
        <v>0</v>
      </c>
      <c r="E71" s="3">
        <v>1</v>
      </c>
      <c r="F71" s="3">
        <v>1</v>
      </c>
      <c r="G71" s="3">
        <v>0</v>
      </c>
      <c r="H71" s="3">
        <v>1</v>
      </c>
      <c r="I71" s="3">
        <v>1</v>
      </c>
      <c r="L71" s="2">
        <v>63</v>
      </c>
      <c r="M71" s="2">
        <v>55</v>
      </c>
      <c r="N71" s="2">
        <v>47</v>
      </c>
      <c r="O71" s="2">
        <v>39</v>
      </c>
      <c r="P71" s="2">
        <v>31</v>
      </c>
      <c r="Q71" s="2">
        <v>23</v>
      </c>
      <c r="R71" s="2">
        <v>15</v>
      </c>
      <c r="V71" s="2">
        <f>H77</f>
        <v>0</v>
      </c>
      <c r="W71" s="2">
        <f>H75</f>
        <v>1</v>
      </c>
      <c r="X71" s="2">
        <f>H73</f>
        <v>0</v>
      </c>
      <c r="Y71" s="2">
        <f>H71</f>
        <v>1</v>
      </c>
      <c r="Z71" s="2">
        <f>H69</f>
        <v>0</v>
      </c>
      <c r="AA71" s="2">
        <f>H67</f>
        <v>1</v>
      </c>
      <c r="AB71" s="2">
        <f>H65</f>
        <v>0</v>
      </c>
      <c r="AD71" s="62"/>
    </row>
    <row r="72" spans="1:30" ht="19.5" customHeight="1" x14ac:dyDescent="0.25">
      <c r="B72" s="18">
        <f>I70+1</f>
        <v>41</v>
      </c>
      <c r="C72" s="18">
        <f>B72+1</f>
        <v>42</v>
      </c>
      <c r="D72" s="18">
        <f t="shared" ref="D72:I72" si="29">C72+1</f>
        <v>43</v>
      </c>
      <c r="E72" s="18">
        <f t="shared" si="29"/>
        <v>44</v>
      </c>
      <c r="F72" s="18">
        <f t="shared" si="29"/>
        <v>45</v>
      </c>
      <c r="G72" s="18">
        <f t="shared" si="29"/>
        <v>46</v>
      </c>
      <c r="H72" s="18">
        <f t="shared" si="29"/>
        <v>47</v>
      </c>
      <c r="I72" s="18">
        <f t="shared" si="29"/>
        <v>48</v>
      </c>
      <c r="L72" s="20">
        <f>R70+1</f>
        <v>36</v>
      </c>
      <c r="M72" s="20">
        <f>L72+1</f>
        <v>37</v>
      </c>
      <c r="N72" s="20">
        <f t="shared" si="21"/>
        <v>38</v>
      </c>
      <c r="O72" s="20">
        <f t="shared" si="21"/>
        <v>39</v>
      </c>
      <c r="P72" s="20">
        <f t="shared" si="21"/>
        <v>40</v>
      </c>
      <c r="Q72" s="20">
        <f t="shared" si="21"/>
        <v>41</v>
      </c>
      <c r="R72" s="20">
        <f t="shared" si="21"/>
        <v>42</v>
      </c>
      <c r="V72" s="20">
        <f>AB70+1</f>
        <v>36</v>
      </c>
      <c r="W72" s="20">
        <f>V72+1</f>
        <v>37</v>
      </c>
      <c r="X72" s="20">
        <f t="shared" ref="X72:AB72" si="30">W72+1</f>
        <v>38</v>
      </c>
      <c r="Y72" s="20">
        <f t="shared" si="30"/>
        <v>39</v>
      </c>
      <c r="Z72" s="20">
        <f t="shared" si="30"/>
        <v>40</v>
      </c>
      <c r="AA72" s="20">
        <f t="shared" si="30"/>
        <v>41</v>
      </c>
      <c r="AB72" s="20">
        <f t="shared" si="30"/>
        <v>42</v>
      </c>
      <c r="AD72" s="62"/>
    </row>
    <row r="73" spans="1:30" ht="19.5" customHeight="1" x14ac:dyDescent="0.25">
      <c r="B73" s="3">
        <v>1</v>
      </c>
      <c r="C73" s="3">
        <v>0</v>
      </c>
      <c r="D73" s="3">
        <v>1</v>
      </c>
      <c r="E73" s="3">
        <v>1</v>
      </c>
      <c r="F73" s="3">
        <v>1</v>
      </c>
      <c r="G73" s="3">
        <v>1</v>
      </c>
      <c r="H73" s="3">
        <v>0</v>
      </c>
      <c r="I73" s="3">
        <v>0</v>
      </c>
      <c r="L73" s="2">
        <v>7</v>
      </c>
      <c r="M73" s="2">
        <v>62</v>
      </c>
      <c r="N73" s="2">
        <v>54</v>
      </c>
      <c r="O73" s="2">
        <v>46</v>
      </c>
      <c r="P73" s="2">
        <v>38</v>
      </c>
      <c r="Q73" s="2">
        <v>30</v>
      </c>
      <c r="R73" s="2">
        <v>22</v>
      </c>
      <c r="V73" s="2">
        <f>H63</f>
        <v>1</v>
      </c>
      <c r="W73" s="2">
        <f>G77</f>
        <v>0</v>
      </c>
      <c r="X73" s="2">
        <f>G75</f>
        <v>1</v>
      </c>
      <c r="Y73" s="2">
        <f>G73</f>
        <v>1</v>
      </c>
      <c r="Z73" s="2">
        <f>G71</f>
        <v>0</v>
      </c>
      <c r="AA73" s="2">
        <f>G69</f>
        <v>0</v>
      </c>
      <c r="AB73" s="2">
        <f>G67</f>
        <v>1</v>
      </c>
      <c r="AD73" s="62"/>
    </row>
    <row r="74" spans="1:30" ht="19.5" customHeight="1" x14ac:dyDescent="0.25">
      <c r="B74" s="18">
        <f>I72+1</f>
        <v>49</v>
      </c>
      <c r="C74" s="18">
        <f>B74+1</f>
        <v>50</v>
      </c>
      <c r="D74" s="18">
        <f t="shared" ref="D74:I74" si="31">C74+1</f>
        <v>51</v>
      </c>
      <c r="E74" s="18">
        <f t="shared" si="31"/>
        <v>52</v>
      </c>
      <c r="F74" s="18">
        <f t="shared" si="31"/>
        <v>53</v>
      </c>
      <c r="G74" s="18">
        <f t="shared" si="31"/>
        <v>54</v>
      </c>
      <c r="H74" s="18">
        <f t="shared" si="31"/>
        <v>55</v>
      </c>
      <c r="I74" s="18">
        <f t="shared" si="31"/>
        <v>56</v>
      </c>
      <c r="L74" s="20">
        <f>R72+1</f>
        <v>43</v>
      </c>
      <c r="M74" s="20">
        <f>L74+1</f>
        <v>44</v>
      </c>
      <c r="N74" s="20">
        <f t="shared" si="21"/>
        <v>45</v>
      </c>
      <c r="O74" s="20">
        <f t="shared" si="21"/>
        <v>46</v>
      </c>
      <c r="P74" s="20">
        <f t="shared" si="21"/>
        <v>47</v>
      </c>
      <c r="Q74" s="20">
        <f t="shared" si="21"/>
        <v>48</v>
      </c>
      <c r="R74" s="20">
        <f t="shared" si="21"/>
        <v>49</v>
      </c>
      <c r="V74" s="20">
        <f>AB72+1</f>
        <v>43</v>
      </c>
      <c r="W74" s="20">
        <f>V74+1</f>
        <v>44</v>
      </c>
      <c r="X74" s="20">
        <f t="shared" ref="X74:AB74" si="32">W74+1</f>
        <v>45</v>
      </c>
      <c r="Y74" s="20">
        <f t="shared" si="32"/>
        <v>46</v>
      </c>
      <c r="Z74" s="20">
        <f t="shared" si="32"/>
        <v>47</v>
      </c>
      <c r="AA74" s="20">
        <f t="shared" si="32"/>
        <v>48</v>
      </c>
      <c r="AB74" s="20">
        <f t="shared" si="32"/>
        <v>49</v>
      </c>
      <c r="AD74" s="62"/>
    </row>
    <row r="75" spans="1:30" ht="19.5" customHeight="1" x14ac:dyDescent="0.25">
      <c r="B75" s="3">
        <v>1</v>
      </c>
      <c r="C75" s="3">
        <v>1</v>
      </c>
      <c r="D75" s="3">
        <v>0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L75" s="2">
        <v>14</v>
      </c>
      <c r="M75" s="2">
        <v>6</v>
      </c>
      <c r="N75" s="2">
        <v>61</v>
      </c>
      <c r="O75" s="2">
        <v>53</v>
      </c>
      <c r="P75" s="2">
        <v>45</v>
      </c>
      <c r="Q75" s="2">
        <v>37</v>
      </c>
      <c r="R75" s="2">
        <v>29</v>
      </c>
      <c r="V75" s="2">
        <f>G65</f>
        <v>1</v>
      </c>
      <c r="W75" s="2">
        <f>G63</f>
        <v>0</v>
      </c>
      <c r="X75" s="2">
        <f>F77</f>
        <v>0</v>
      </c>
      <c r="Y75" s="2">
        <f>F75</f>
        <v>1</v>
      </c>
      <c r="Z75" s="2">
        <f>H73</f>
        <v>0</v>
      </c>
      <c r="AA75" s="2">
        <f>F71</f>
        <v>1</v>
      </c>
      <c r="AB75" s="2">
        <f>F69</f>
        <v>1</v>
      </c>
      <c r="AD75" s="62"/>
    </row>
    <row r="76" spans="1:30" ht="19.5" customHeight="1" x14ac:dyDescent="0.25">
      <c r="B76" s="18">
        <f>I74+1</f>
        <v>57</v>
      </c>
      <c r="C76" s="18">
        <f>B76+1</f>
        <v>58</v>
      </c>
      <c r="D76" s="18">
        <f t="shared" ref="D76:I76" si="33">C76+1</f>
        <v>59</v>
      </c>
      <c r="E76" s="18">
        <f t="shared" si="33"/>
        <v>60</v>
      </c>
      <c r="F76" s="18">
        <f t="shared" si="33"/>
        <v>61</v>
      </c>
      <c r="G76" s="18">
        <f t="shared" si="33"/>
        <v>62</v>
      </c>
      <c r="H76" s="18">
        <f t="shared" si="33"/>
        <v>63</v>
      </c>
      <c r="I76" s="18">
        <f t="shared" si="33"/>
        <v>64</v>
      </c>
      <c r="L76" s="20">
        <f>R74+1</f>
        <v>50</v>
      </c>
      <c r="M76" s="20">
        <f>L76+1</f>
        <v>51</v>
      </c>
      <c r="N76" s="20">
        <f t="shared" si="21"/>
        <v>52</v>
      </c>
      <c r="O76" s="20">
        <f t="shared" si="21"/>
        <v>53</v>
      </c>
      <c r="P76" s="20">
        <f t="shared" si="21"/>
        <v>54</v>
      </c>
      <c r="Q76" s="20">
        <f t="shared" si="21"/>
        <v>55</v>
      </c>
      <c r="R76" s="20">
        <f t="shared" si="21"/>
        <v>56</v>
      </c>
      <c r="V76" s="20">
        <f>AB74+1</f>
        <v>50</v>
      </c>
      <c r="W76" s="20">
        <f>V76+1</f>
        <v>51</v>
      </c>
      <c r="X76" s="20">
        <f t="shared" ref="X76:AB76" si="34">W76+1</f>
        <v>52</v>
      </c>
      <c r="Y76" s="20">
        <f t="shared" si="34"/>
        <v>53</v>
      </c>
      <c r="Z76" s="20">
        <f t="shared" si="34"/>
        <v>54</v>
      </c>
      <c r="AA76" s="20">
        <f t="shared" si="34"/>
        <v>55</v>
      </c>
      <c r="AB76" s="20">
        <f t="shared" si="34"/>
        <v>56</v>
      </c>
      <c r="AD76" s="62"/>
    </row>
    <row r="77" spans="1:30" ht="19.5" customHeight="1" x14ac:dyDescent="0.25">
      <c r="B77" s="3">
        <v>1</v>
      </c>
      <c r="C77" s="3">
        <v>1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I77" s="3">
        <v>1</v>
      </c>
      <c r="L77" s="2">
        <v>21</v>
      </c>
      <c r="M77" s="2">
        <v>13</v>
      </c>
      <c r="N77" s="2">
        <v>5</v>
      </c>
      <c r="O77" s="2">
        <v>28</v>
      </c>
      <c r="P77" s="2">
        <v>20</v>
      </c>
      <c r="Q77" s="2">
        <v>12</v>
      </c>
      <c r="R77" s="2">
        <v>4</v>
      </c>
      <c r="V77" s="2">
        <f>F67</f>
        <v>0</v>
      </c>
      <c r="W77" s="2">
        <f>F65</f>
        <v>0</v>
      </c>
      <c r="X77" s="2">
        <f>F63</f>
        <v>0</v>
      </c>
      <c r="Y77" s="2">
        <f>E69</f>
        <v>1</v>
      </c>
      <c r="Z77" s="2">
        <f>E67</f>
        <v>1</v>
      </c>
      <c r="AA77" s="2">
        <f>E65</f>
        <v>1</v>
      </c>
      <c r="AB77" s="2">
        <f>E63</f>
        <v>1</v>
      </c>
      <c r="AD77" s="62"/>
    </row>
    <row r="80" spans="1:30" s="17" customFormat="1" ht="33.75" customHeight="1" x14ac:dyDescent="0.25">
      <c r="A80" s="17" t="s">
        <v>194</v>
      </c>
    </row>
    <row r="81" spans="1:7" x14ac:dyDescent="0.25">
      <c r="A81" t="s">
        <v>31</v>
      </c>
    </row>
    <row r="83" spans="1:7" ht="21" x14ac:dyDescent="0.35">
      <c r="A83" s="63" t="s">
        <v>84</v>
      </c>
      <c r="B83" s="63"/>
      <c r="C83" s="3" t="s">
        <v>85</v>
      </c>
      <c r="D83" s="64" t="s">
        <v>86</v>
      </c>
      <c r="E83" s="64"/>
      <c r="F83" s="64"/>
      <c r="G83" t="s">
        <v>87</v>
      </c>
    </row>
    <row r="84" spans="1:7" x14ac:dyDescent="0.25">
      <c r="C84" s="3">
        <v>1</v>
      </c>
      <c r="D84" s="64">
        <v>1</v>
      </c>
      <c r="E84" s="64"/>
      <c r="F84" s="64"/>
    </row>
    <row r="85" spans="1:7" x14ac:dyDescent="0.25">
      <c r="C85" s="3">
        <v>2</v>
      </c>
      <c r="D85" s="64">
        <v>1</v>
      </c>
      <c r="E85" s="64"/>
      <c r="F85" s="64"/>
    </row>
    <row r="86" spans="1:7" x14ac:dyDescent="0.25">
      <c r="C86" s="3">
        <v>3</v>
      </c>
      <c r="D86" s="64">
        <v>2</v>
      </c>
      <c r="E86" s="64"/>
      <c r="F86" s="64"/>
    </row>
    <row r="87" spans="1:7" x14ac:dyDescent="0.25">
      <c r="C87" s="3">
        <v>4</v>
      </c>
      <c r="D87" s="64">
        <v>2</v>
      </c>
      <c r="E87" s="64"/>
      <c r="F87" s="64"/>
    </row>
    <row r="88" spans="1:7" x14ac:dyDescent="0.25">
      <c r="C88" s="3">
        <v>5</v>
      </c>
      <c r="D88" s="64">
        <v>2</v>
      </c>
      <c r="E88" s="64"/>
      <c r="F88" s="64"/>
    </row>
    <row r="89" spans="1:7" x14ac:dyDescent="0.25">
      <c r="C89" s="3">
        <v>6</v>
      </c>
      <c r="D89" s="64">
        <v>2</v>
      </c>
      <c r="E89" s="64"/>
      <c r="F89" s="64"/>
    </row>
    <row r="90" spans="1:7" x14ac:dyDescent="0.25">
      <c r="C90" s="3">
        <v>7</v>
      </c>
      <c r="D90" s="64">
        <v>2</v>
      </c>
      <c r="E90" s="64"/>
      <c r="F90" s="64"/>
    </row>
    <row r="91" spans="1:7" x14ac:dyDescent="0.25">
      <c r="C91" s="3">
        <v>8</v>
      </c>
      <c r="D91" s="64">
        <v>2</v>
      </c>
      <c r="E91" s="64"/>
      <c r="F91" s="64"/>
    </row>
    <row r="92" spans="1:7" x14ac:dyDescent="0.25">
      <c r="C92" s="3">
        <v>9</v>
      </c>
      <c r="D92" s="64">
        <v>1</v>
      </c>
      <c r="E92" s="64"/>
      <c r="F92" s="64"/>
    </row>
    <row r="93" spans="1:7" x14ac:dyDescent="0.25">
      <c r="C93" s="3">
        <v>10</v>
      </c>
      <c r="D93" s="64">
        <v>2</v>
      </c>
      <c r="E93" s="64"/>
      <c r="F93" s="64"/>
    </row>
    <row r="94" spans="1:7" x14ac:dyDescent="0.25">
      <c r="C94" s="3">
        <v>11</v>
      </c>
      <c r="D94" s="64">
        <v>2</v>
      </c>
      <c r="E94" s="64"/>
      <c r="F94" s="64"/>
    </row>
    <row r="95" spans="1:7" x14ac:dyDescent="0.25">
      <c r="C95" s="3">
        <v>12</v>
      </c>
      <c r="D95" s="64">
        <v>2</v>
      </c>
      <c r="E95" s="64"/>
      <c r="F95" s="64"/>
    </row>
    <row r="96" spans="1:7" x14ac:dyDescent="0.25">
      <c r="C96" s="3">
        <v>13</v>
      </c>
      <c r="D96" s="64">
        <v>2</v>
      </c>
      <c r="E96" s="64"/>
      <c r="F96" s="64"/>
    </row>
    <row r="97" spans="1:29" x14ac:dyDescent="0.25">
      <c r="C97" s="3">
        <v>14</v>
      </c>
      <c r="D97" s="64">
        <v>2</v>
      </c>
      <c r="E97" s="64"/>
      <c r="F97" s="64"/>
    </row>
    <row r="98" spans="1:29" x14ac:dyDescent="0.25">
      <c r="C98" s="3">
        <v>15</v>
      </c>
      <c r="D98" s="64">
        <v>2</v>
      </c>
      <c r="E98" s="64"/>
      <c r="F98" s="64"/>
    </row>
    <row r="99" spans="1:29" x14ac:dyDescent="0.25">
      <c r="C99" s="3">
        <v>16</v>
      </c>
      <c r="D99" s="64">
        <v>1</v>
      </c>
      <c r="E99" s="64"/>
      <c r="F99" s="64"/>
    </row>
    <row r="101" spans="1:29" ht="46.5" x14ac:dyDescent="0.7">
      <c r="A101" s="65" t="s">
        <v>92</v>
      </c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</row>
    <row r="102" spans="1:29" ht="24.75" customHeight="1" x14ac:dyDescent="0.7">
      <c r="A102" s="44"/>
      <c r="B102" s="45">
        <v>1</v>
      </c>
      <c r="C102" s="45">
        <v>2</v>
      </c>
      <c r="D102" s="45">
        <v>3</v>
      </c>
      <c r="E102" s="45">
        <v>4</v>
      </c>
      <c r="F102" s="45">
        <v>5</v>
      </c>
      <c r="G102" s="45">
        <v>6</v>
      </c>
      <c r="H102" s="45">
        <v>7</v>
      </c>
      <c r="I102" s="45">
        <v>8</v>
      </c>
      <c r="J102" s="45">
        <v>9</v>
      </c>
      <c r="K102" s="45">
        <v>10</v>
      </c>
      <c r="L102" s="45">
        <v>11</v>
      </c>
      <c r="M102" s="45">
        <v>12</v>
      </c>
      <c r="N102" s="45">
        <v>13</v>
      </c>
      <c r="O102" s="45">
        <v>14</v>
      </c>
      <c r="P102" s="45">
        <v>15</v>
      </c>
      <c r="Q102" s="45">
        <v>16</v>
      </c>
      <c r="R102" s="45">
        <v>17</v>
      </c>
      <c r="S102" s="45">
        <v>18</v>
      </c>
      <c r="T102" s="45">
        <v>19</v>
      </c>
      <c r="U102" s="45">
        <v>20</v>
      </c>
      <c r="V102" s="45">
        <v>21</v>
      </c>
      <c r="W102" s="45">
        <v>22</v>
      </c>
      <c r="X102" s="45">
        <v>23</v>
      </c>
      <c r="Y102" s="45">
        <v>24</v>
      </c>
      <c r="Z102" s="45">
        <v>25</v>
      </c>
      <c r="AA102" s="45">
        <v>26</v>
      </c>
      <c r="AB102" s="45">
        <v>27</v>
      </c>
      <c r="AC102" s="45">
        <v>28</v>
      </c>
    </row>
    <row r="103" spans="1:29" ht="26.25" x14ac:dyDescent="0.4">
      <c r="A103" s="22" t="s">
        <v>32</v>
      </c>
      <c r="B103" s="21">
        <v>1</v>
      </c>
      <c r="C103" s="21">
        <v>1</v>
      </c>
      <c r="D103" s="21">
        <v>0</v>
      </c>
      <c r="E103" s="21">
        <v>1</v>
      </c>
      <c r="F103" s="21">
        <v>0</v>
      </c>
      <c r="G103" s="21">
        <v>0</v>
      </c>
      <c r="H103" s="21">
        <v>0</v>
      </c>
      <c r="I103" s="21">
        <v>1</v>
      </c>
      <c r="J103" s="21">
        <v>0</v>
      </c>
      <c r="K103" s="21">
        <v>1</v>
      </c>
      <c r="L103" s="21">
        <v>0</v>
      </c>
      <c r="M103" s="21">
        <v>0</v>
      </c>
      <c r="N103" s="21">
        <v>1</v>
      </c>
      <c r="O103" s="21">
        <v>1</v>
      </c>
      <c r="P103" s="21">
        <v>0</v>
      </c>
      <c r="Q103" s="21">
        <v>0</v>
      </c>
      <c r="R103" s="21">
        <v>1</v>
      </c>
      <c r="S103" s="21">
        <v>0</v>
      </c>
      <c r="T103" s="21">
        <v>1</v>
      </c>
      <c r="U103" s="21">
        <v>0</v>
      </c>
      <c r="V103" s="21">
        <v>1</v>
      </c>
      <c r="W103" s="21">
        <v>0</v>
      </c>
      <c r="X103" s="21">
        <v>1</v>
      </c>
      <c r="Y103" s="21">
        <v>0</v>
      </c>
      <c r="Z103" s="21">
        <v>1</v>
      </c>
      <c r="AA103" s="21">
        <v>1</v>
      </c>
      <c r="AB103" s="21">
        <v>1</v>
      </c>
      <c r="AC103" s="21">
        <v>1</v>
      </c>
    </row>
    <row r="104" spans="1:29" ht="26.25" x14ac:dyDescent="0.4">
      <c r="A104" s="22" t="s">
        <v>33</v>
      </c>
      <c r="B104" s="21">
        <f>C103</f>
        <v>1</v>
      </c>
      <c r="C104" s="21">
        <f t="shared" ref="C104:AB105" si="35">D103</f>
        <v>0</v>
      </c>
      <c r="D104" s="21">
        <f t="shared" si="35"/>
        <v>1</v>
      </c>
      <c r="E104" s="21">
        <f t="shared" si="35"/>
        <v>0</v>
      </c>
      <c r="F104" s="21">
        <f t="shared" si="35"/>
        <v>0</v>
      </c>
      <c r="G104" s="21">
        <f t="shared" si="35"/>
        <v>0</v>
      </c>
      <c r="H104" s="21">
        <f t="shared" si="35"/>
        <v>1</v>
      </c>
      <c r="I104" s="21">
        <f t="shared" si="35"/>
        <v>0</v>
      </c>
      <c r="J104" s="21">
        <f t="shared" si="35"/>
        <v>1</v>
      </c>
      <c r="K104" s="21">
        <f t="shared" si="35"/>
        <v>0</v>
      </c>
      <c r="L104" s="21">
        <f t="shared" si="35"/>
        <v>0</v>
      </c>
      <c r="M104" s="21">
        <f t="shared" si="35"/>
        <v>1</v>
      </c>
      <c r="N104" s="21">
        <f t="shared" si="35"/>
        <v>1</v>
      </c>
      <c r="O104" s="21">
        <f t="shared" si="35"/>
        <v>0</v>
      </c>
      <c r="P104" s="21">
        <f t="shared" si="35"/>
        <v>0</v>
      </c>
      <c r="Q104" s="21">
        <f t="shared" si="35"/>
        <v>1</v>
      </c>
      <c r="R104" s="21">
        <f t="shared" si="35"/>
        <v>0</v>
      </c>
      <c r="S104" s="21">
        <f t="shared" si="35"/>
        <v>1</v>
      </c>
      <c r="T104" s="21">
        <f t="shared" si="35"/>
        <v>0</v>
      </c>
      <c r="U104" s="21">
        <f t="shared" si="35"/>
        <v>1</v>
      </c>
      <c r="V104" s="21">
        <f t="shared" si="35"/>
        <v>0</v>
      </c>
      <c r="W104" s="21">
        <f t="shared" si="35"/>
        <v>1</v>
      </c>
      <c r="X104" s="21">
        <f t="shared" si="35"/>
        <v>0</v>
      </c>
      <c r="Y104" s="21">
        <f t="shared" si="35"/>
        <v>1</v>
      </c>
      <c r="Z104" s="21">
        <f t="shared" si="35"/>
        <v>1</v>
      </c>
      <c r="AA104" s="21">
        <f t="shared" si="35"/>
        <v>1</v>
      </c>
      <c r="AB104" s="21">
        <f t="shared" si="35"/>
        <v>1</v>
      </c>
      <c r="AC104" s="25">
        <f>B103</f>
        <v>1</v>
      </c>
    </row>
    <row r="105" spans="1:29" ht="26.25" x14ac:dyDescent="0.4">
      <c r="A105" s="22" t="s">
        <v>34</v>
      </c>
      <c r="B105" s="21">
        <f>C104</f>
        <v>0</v>
      </c>
      <c r="C105" s="21">
        <f t="shared" si="35"/>
        <v>1</v>
      </c>
      <c r="D105" s="21">
        <f t="shared" si="35"/>
        <v>0</v>
      </c>
      <c r="E105" s="21">
        <f t="shared" si="35"/>
        <v>0</v>
      </c>
      <c r="F105" s="21">
        <f t="shared" si="35"/>
        <v>0</v>
      </c>
      <c r="G105" s="21">
        <f t="shared" si="35"/>
        <v>1</v>
      </c>
      <c r="H105" s="21">
        <f t="shared" si="35"/>
        <v>0</v>
      </c>
      <c r="I105" s="21">
        <f t="shared" si="35"/>
        <v>1</v>
      </c>
      <c r="J105" s="21">
        <f t="shared" si="35"/>
        <v>0</v>
      </c>
      <c r="K105" s="21">
        <f t="shared" si="35"/>
        <v>0</v>
      </c>
      <c r="L105" s="21">
        <f t="shared" si="35"/>
        <v>1</v>
      </c>
      <c r="M105" s="21">
        <f t="shared" si="35"/>
        <v>1</v>
      </c>
      <c r="N105" s="21">
        <f t="shared" si="35"/>
        <v>0</v>
      </c>
      <c r="O105" s="21">
        <f t="shared" si="35"/>
        <v>0</v>
      </c>
      <c r="P105" s="21">
        <f t="shared" si="35"/>
        <v>1</v>
      </c>
      <c r="Q105" s="21">
        <f t="shared" si="35"/>
        <v>0</v>
      </c>
      <c r="R105" s="21">
        <f t="shared" si="35"/>
        <v>1</v>
      </c>
      <c r="S105" s="21">
        <f t="shared" si="35"/>
        <v>0</v>
      </c>
      <c r="T105" s="21">
        <f t="shared" si="35"/>
        <v>1</v>
      </c>
      <c r="U105" s="21">
        <f t="shared" si="35"/>
        <v>0</v>
      </c>
      <c r="V105" s="21">
        <f t="shared" si="35"/>
        <v>1</v>
      </c>
      <c r="W105" s="21">
        <f t="shared" si="35"/>
        <v>0</v>
      </c>
      <c r="X105" s="21">
        <f t="shared" si="35"/>
        <v>1</v>
      </c>
      <c r="Y105" s="21">
        <f t="shared" si="35"/>
        <v>1</v>
      </c>
      <c r="Z105" s="21">
        <f t="shared" si="35"/>
        <v>1</v>
      </c>
      <c r="AA105" s="21">
        <f t="shared" si="35"/>
        <v>1</v>
      </c>
      <c r="AB105" s="21">
        <f t="shared" si="35"/>
        <v>1</v>
      </c>
      <c r="AC105" s="25">
        <f>B104</f>
        <v>1</v>
      </c>
    </row>
    <row r="106" spans="1:29" ht="26.25" x14ac:dyDescent="0.4">
      <c r="A106" s="22" t="s">
        <v>35</v>
      </c>
      <c r="B106" s="21">
        <f>D105</f>
        <v>0</v>
      </c>
      <c r="C106" s="21">
        <f t="shared" ref="C106:AA106" si="36">E105</f>
        <v>0</v>
      </c>
      <c r="D106" s="21">
        <f t="shared" si="36"/>
        <v>0</v>
      </c>
      <c r="E106" s="21">
        <f t="shared" si="36"/>
        <v>1</v>
      </c>
      <c r="F106" s="21">
        <f t="shared" si="36"/>
        <v>0</v>
      </c>
      <c r="G106" s="21">
        <f t="shared" si="36"/>
        <v>1</v>
      </c>
      <c r="H106" s="21">
        <f t="shared" si="36"/>
        <v>0</v>
      </c>
      <c r="I106" s="21">
        <f t="shared" si="36"/>
        <v>0</v>
      </c>
      <c r="J106" s="21">
        <f t="shared" si="36"/>
        <v>1</v>
      </c>
      <c r="K106" s="21">
        <f t="shared" si="36"/>
        <v>1</v>
      </c>
      <c r="L106" s="21">
        <f t="shared" si="36"/>
        <v>0</v>
      </c>
      <c r="M106" s="21">
        <f t="shared" si="36"/>
        <v>0</v>
      </c>
      <c r="N106" s="21">
        <f t="shared" si="36"/>
        <v>1</v>
      </c>
      <c r="O106" s="21">
        <f t="shared" si="36"/>
        <v>0</v>
      </c>
      <c r="P106" s="21">
        <f t="shared" si="36"/>
        <v>1</v>
      </c>
      <c r="Q106" s="21">
        <f t="shared" si="36"/>
        <v>0</v>
      </c>
      <c r="R106" s="21">
        <f t="shared" si="36"/>
        <v>1</v>
      </c>
      <c r="S106" s="21">
        <f t="shared" si="36"/>
        <v>0</v>
      </c>
      <c r="T106" s="21">
        <f t="shared" si="36"/>
        <v>1</v>
      </c>
      <c r="U106" s="21">
        <f t="shared" si="36"/>
        <v>0</v>
      </c>
      <c r="V106" s="21">
        <f t="shared" si="36"/>
        <v>1</v>
      </c>
      <c r="W106" s="21">
        <f t="shared" si="36"/>
        <v>1</v>
      </c>
      <c r="X106" s="21">
        <f t="shared" si="36"/>
        <v>1</v>
      </c>
      <c r="Y106" s="21">
        <f t="shared" si="36"/>
        <v>1</v>
      </c>
      <c r="Z106" s="21">
        <f t="shared" si="36"/>
        <v>1</v>
      </c>
      <c r="AA106" s="21">
        <f t="shared" si="36"/>
        <v>1</v>
      </c>
      <c r="AB106" s="25">
        <f>B105</f>
        <v>0</v>
      </c>
      <c r="AC106" s="25">
        <f>C105</f>
        <v>1</v>
      </c>
    </row>
    <row r="107" spans="1:29" ht="26.25" x14ac:dyDescent="0.4">
      <c r="A107" s="22" t="s">
        <v>36</v>
      </c>
      <c r="B107" s="21">
        <f>D106</f>
        <v>0</v>
      </c>
      <c r="C107" s="21">
        <f t="shared" ref="C107" si="37">E106</f>
        <v>1</v>
      </c>
      <c r="D107" s="21">
        <f t="shared" ref="D107" si="38">F106</f>
        <v>0</v>
      </c>
      <c r="E107" s="21">
        <f t="shared" ref="E107" si="39">G106</f>
        <v>1</v>
      </c>
      <c r="F107" s="21">
        <f t="shared" ref="F107" si="40">H106</f>
        <v>0</v>
      </c>
      <c r="G107" s="21">
        <f t="shared" ref="G107" si="41">I106</f>
        <v>0</v>
      </c>
      <c r="H107" s="21">
        <f t="shared" ref="H107" si="42">J106</f>
        <v>1</v>
      </c>
      <c r="I107" s="21">
        <f t="shared" ref="I107" si="43">K106</f>
        <v>1</v>
      </c>
      <c r="J107" s="21">
        <f t="shared" ref="J107" si="44">L106</f>
        <v>0</v>
      </c>
      <c r="K107" s="21">
        <f t="shared" ref="K107" si="45">M106</f>
        <v>0</v>
      </c>
      <c r="L107" s="21">
        <f t="shared" ref="L107" si="46">N106</f>
        <v>1</v>
      </c>
      <c r="M107" s="21">
        <f t="shared" ref="M107" si="47">O106</f>
        <v>0</v>
      </c>
      <c r="N107" s="21">
        <f t="shared" ref="N107" si="48">P106</f>
        <v>1</v>
      </c>
      <c r="O107" s="21">
        <f t="shared" ref="O107" si="49">Q106</f>
        <v>0</v>
      </c>
      <c r="P107" s="21">
        <f t="shared" ref="P107" si="50">R106</f>
        <v>1</v>
      </c>
      <c r="Q107" s="21">
        <f t="shared" ref="Q107" si="51">S106</f>
        <v>0</v>
      </c>
      <c r="R107" s="21">
        <f t="shared" ref="R107" si="52">T106</f>
        <v>1</v>
      </c>
      <c r="S107" s="21">
        <f t="shared" ref="S107" si="53">U106</f>
        <v>0</v>
      </c>
      <c r="T107" s="21">
        <f t="shared" ref="T107" si="54">V106</f>
        <v>1</v>
      </c>
      <c r="U107" s="21">
        <f t="shared" ref="U107" si="55">W106</f>
        <v>1</v>
      </c>
      <c r="V107" s="21">
        <f t="shared" ref="V107" si="56">X106</f>
        <v>1</v>
      </c>
      <c r="W107" s="21">
        <f t="shared" ref="W107" si="57">Y106</f>
        <v>1</v>
      </c>
      <c r="X107" s="21">
        <f t="shared" ref="X107" si="58">Z106</f>
        <v>1</v>
      </c>
      <c r="Y107" s="21">
        <f t="shared" ref="Y107" si="59">AA106</f>
        <v>1</v>
      </c>
      <c r="Z107" s="21">
        <f t="shared" ref="Z107" si="60">AB106</f>
        <v>0</v>
      </c>
      <c r="AA107" s="21">
        <f t="shared" ref="AA107" si="61">AC106</f>
        <v>1</v>
      </c>
      <c r="AB107" s="25">
        <f>B106</f>
        <v>0</v>
      </c>
      <c r="AC107" s="25">
        <f>C106</f>
        <v>0</v>
      </c>
    </row>
    <row r="108" spans="1:29" ht="26.25" x14ac:dyDescent="0.4">
      <c r="A108" s="22" t="s">
        <v>37</v>
      </c>
      <c r="B108" s="21">
        <f t="shared" ref="B108:B111" si="62">D107</f>
        <v>0</v>
      </c>
      <c r="C108" s="21">
        <f t="shared" ref="C108:C111" si="63">E107</f>
        <v>1</v>
      </c>
      <c r="D108" s="21">
        <f t="shared" ref="D108:D111" si="64">F107</f>
        <v>0</v>
      </c>
      <c r="E108" s="21">
        <f t="shared" ref="E108:E111" si="65">G107</f>
        <v>0</v>
      </c>
      <c r="F108" s="21">
        <f t="shared" ref="F108:F111" si="66">H107</f>
        <v>1</v>
      </c>
      <c r="G108" s="21">
        <f t="shared" ref="G108:G111" si="67">I107</f>
        <v>1</v>
      </c>
      <c r="H108" s="21">
        <f t="shared" ref="H108:H111" si="68">J107</f>
        <v>0</v>
      </c>
      <c r="I108" s="21">
        <f t="shared" ref="I108:I111" si="69">K107</f>
        <v>0</v>
      </c>
      <c r="J108" s="21">
        <f t="shared" ref="J108:J111" si="70">L107</f>
        <v>1</v>
      </c>
      <c r="K108" s="21">
        <f t="shared" ref="K108:K111" si="71">M107</f>
        <v>0</v>
      </c>
      <c r="L108" s="21">
        <f t="shared" ref="L108:L111" si="72">N107</f>
        <v>1</v>
      </c>
      <c r="M108" s="21">
        <f t="shared" ref="M108:M111" si="73">O107</f>
        <v>0</v>
      </c>
      <c r="N108" s="21">
        <f t="shared" ref="N108:N111" si="74">P107</f>
        <v>1</v>
      </c>
      <c r="O108" s="21">
        <f t="shared" ref="O108:O111" si="75">Q107</f>
        <v>0</v>
      </c>
      <c r="P108" s="21">
        <f t="shared" ref="P108:P111" si="76">R107</f>
        <v>1</v>
      </c>
      <c r="Q108" s="21">
        <f t="shared" ref="Q108:Q111" si="77">S107</f>
        <v>0</v>
      </c>
      <c r="R108" s="21">
        <f t="shared" ref="R108:R111" si="78">T107</f>
        <v>1</v>
      </c>
      <c r="S108" s="21">
        <f t="shared" ref="S108:S111" si="79">U107</f>
        <v>1</v>
      </c>
      <c r="T108" s="21">
        <f t="shared" ref="T108:T111" si="80">V107</f>
        <v>1</v>
      </c>
      <c r="U108" s="21">
        <f t="shared" ref="U108:U111" si="81">W107</f>
        <v>1</v>
      </c>
      <c r="V108" s="21">
        <f t="shared" ref="V108:V111" si="82">X107</f>
        <v>1</v>
      </c>
      <c r="W108" s="21">
        <f t="shared" ref="W108:W111" si="83">Y107</f>
        <v>1</v>
      </c>
      <c r="X108" s="21">
        <f t="shared" ref="X108:X111" si="84">Z107</f>
        <v>0</v>
      </c>
      <c r="Y108" s="21">
        <f t="shared" ref="Y108:Y111" si="85">AA107</f>
        <v>1</v>
      </c>
      <c r="Z108" s="21">
        <f t="shared" ref="Z108:Z111" si="86">AB107</f>
        <v>0</v>
      </c>
      <c r="AA108" s="21">
        <f t="shared" ref="AA108:AA111" si="87">AC107</f>
        <v>0</v>
      </c>
      <c r="AB108" s="25">
        <f t="shared" ref="AB108:AB111" si="88">B107</f>
        <v>0</v>
      </c>
      <c r="AC108" s="25">
        <f t="shared" ref="AC108:AC111" si="89">C107</f>
        <v>1</v>
      </c>
    </row>
    <row r="109" spans="1:29" ht="26.25" x14ac:dyDescent="0.4">
      <c r="A109" s="22" t="s">
        <v>38</v>
      </c>
      <c r="B109" s="21">
        <f t="shared" si="62"/>
        <v>0</v>
      </c>
      <c r="C109" s="21">
        <f t="shared" si="63"/>
        <v>0</v>
      </c>
      <c r="D109" s="21">
        <f t="shared" si="64"/>
        <v>1</v>
      </c>
      <c r="E109" s="21">
        <f t="shared" si="65"/>
        <v>1</v>
      </c>
      <c r="F109" s="21">
        <f t="shared" si="66"/>
        <v>0</v>
      </c>
      <c r="G109" s="21">
        <f t="shared" si="67"/>
        <v>0</v>
      </c>
      <c r="H109" s="21">
        <f t="shared" si="68"/>
        <v>1</v>
      </c>
      <c r="I109" s="21">
        <f t="shared" si="69"/>
        <v>0</v>
      </c>
      <c r="J109" s="21">
        <f t="shared" si="70"/>
        <v>1</v>
      </c>
      <c r="K109" s="21">
        <f t="shared" si="71"/>
        <v>0</v>
      </c>
      <c r="L109" s="21">
        <f t="shared" si="72"/>
        <v>1</v>
      </c>
      <c r="M109" s="21">
        <f t="shared" si="73"/>
        <v>0</v>
      </c>
      <c r="N109" s="21">
        <f t="shared" si="74"/>
        <v>1</v>
      </c>
      <c r="O109" s="21">
        <f t="shared" si="75"/>
        <v>0</v>
      </c>
      <c r="P109" s="21">
        <f t="shared" si="76"/>
        <v>1</v>
      </c>
      <c r="Q109" s="21">
        <f t="shared" si="77"/>
        <v>1</v>
      </c>
      <c r="R109" s="21">
        <f t="shared" si="78"/>
        <v>1</v>
      </c>
      <c r="S109" s="21">
        <f t="shared" si="79"/>
        <v>1</v>
      </c>
      <c r="T109" s="21">
        <f t="shared" si="80"/>
        <v>1</v>
      </c>
      <c r="U109" s="21">
        <f t="shared" si="81"/>
        <v>1</v>
      </c>
      <c r="V109" s="21">
        <f t="shared" si="82"/>
        <v>0</v>
      </c>
      <c r="W109" s="21">
        <f t="shared" si="83"/>
        <v>1</v>
      </c>
      <c r="X109" s="21">
        <f t="shared" si="84"/>
        <v>0</v>
      </c>
      <c r="Y109" s="21">
        <f t="shared" si="85"/>
        <v>0</v>
      </c>
      <c r="Z109" s="21">
        <f t="shared" si="86"/>
        <v>0</v>
      </c>
      <c r="AA109" s="21">
        <f t="shared" si="87"/>
        <v>1</v>
      </c>
      <c r="AB109" s="25">
        <f t="shared" si="88"/>
        <v>0</v>
      </c>
      <c r="AC109" s="25">
        <f t="shared" si="89"/>
        <v>1</v>
      </c>
    </row>
    <row r="110" spans="1:29" ht="26.25" x14ac:dyDescent="0.4">
      <c r="A110" s="22" t="s">
        <v>39</v>
      </c>
      <c r="B110" s="21">
        <f t="shared" si="62"/>
        <v>1</v>
      </c>
      <c r="C110" s="21">
        <f t="shared" si="63"/>
        <v>1</v>
      </c>
      <c r="D110" s="21">
        <f t="shared" si="64"/>
        <v>0</v>
      </c>
      <c r="E110" s="21">
        <f t="shared" si="65"/>
        <v>0</v>
      </c>
      <c r="F110" s="21">
        <f t="shared" si="66"/>
        <v>1</v>
      </c>
      <c r="G110" s="21">
        <f t="shared" si="67"/>
        <v>0</v>
      </c>
      <c r="H110" s="21">
        <f t="shared" si="68"/>
        <v>1</v>
      </c>
      <c r="I110" s="21">
        <f t="shared" si="69"/>
        <v>0</v>
      </c>
      <c r="J110" s="21">
        <f t="shared" si="70"/>
        <v>1</v>
      </c>
      <c r="K110" s="21">
        <f t="shared" si="71"/>
        <v>0</v>
      </c>
      <c r="L110" s="21">
        <f t="shared" si="72"/>
        <v>1</v>
      </c>
      <c r="M110" s="21">
        <f t="shared" si="73"/>
        <v>0</v>
      </c>
      <c r="N110" s="21">
        <f t="shared" si="74"/>
        <v>1</v>
      </c>
      <c r="O110" s="21">
        <f t="shared" si="75"/>
        <v>1</v>
      </c>
      <c r="P110" s="21">
        <f t="shared" si="76"/>
        <v>1</v>
      </c>
      <c r="Q110" s="21">
        <f t="shared" si="77"/>
        <v>1</v>
      </c>
      <c r="R110" s="21">
        <f t="shared" si="78"/>
        <v>1</v>
      </c>
      <c r="S110" s="21">
        <f t="shared" si="79"/>
        <v>1</v>
      </c>
      <c r="T110" s="21">
        <f t="shared" si="80"/>
        <v>0</v>
      </c>
      <c r="U110" s="21">
        <f t="shared" si="81"/>
        <v>1</v>
      </c>
      <c r="V110" s="21">
        <f t="shared" si="82"/>
        <v>0</v>
      </c>
      <c r="W110" s="21">
        <f t="shared" si="83"/>
        <v>0</v>
      </c>
      <c r="X110" s="21">
        <f t="shared" si="84"/>
        <v>0</v>
      </c>
      <c r="Y110" s="21">
        <f t="shared" si="85"/>
        <v>1</v>
      </c>
      <c r="Z110" s="21">
        <f t="shared" si="86"/>
        <v>0</v>
      </c>
      <c r="AA110" s="21">
        <f t="shared" si="87"/>
        <v>1</v>
      </c>
      <c r="AB110" s="25">
        <f t="shared" si="88"/>
        <v>0</v>
      </c>
      <c r="AC110" s="25">
        <f t="shared" si="89"/>
        <v>0</v>
      </c>
    </row>
    <row r="111" spans="1:29" ht="26.25" x14ac:dyDescent="0.4">
      <c r="A111" s="22" t="s">
        <v>40</v>
      </c>
      <c r="B111" s="21">
        <f t="shared" si="62"/>
        <v>0</v>
      </c>
      <c r="C111" s="21">
        <f t="shared" si="63"/>
        <v>0</v>
      </c>
      <c r="D111" s="21">
        <f t="shared" si="64"/>
        <v>1</v>
      </c>
      <c r="E111" s="21">
        <f t="shared" si="65"/>
        <v>0</v>
      </c>
      <c r="F111" s="21">
        <f t="shared" si="66"/>
        <v>1</v>
      </c>
      <c r="G111" s="21">
        <f t="shared" si="67"/>
        <v>0</v>
      </c>
      <c r="H111" s="21">
        <f t="shared" si="68"/>
        <v>1</v>
      </c>
      <c r="I111" s="21">
        <f t="shared" si="69"/>
        <v>0</v>
      </c>
      <c r="J111" s="21">
        <f t="shared" si="70"/>
        <v>1</v>
      </c>
      <c r="K111" s="21">
        <f t="shared" si="71"/>
        <v>0</v>
      </c>
      <c r="L111" s="21">
        <f t="shared" si="72"/>
        <v>1</v>
      </c>
      <c r="M111" s="21">
        <f t="shared" si="73"/>
        <v>1</v>
      </c>
      <c r="N111" s="21">
        <f t="shared" si="74"/>
        <v>1</v>
      </c>
      <c r="O111" s="21">
        <f t="shared" si="75"/>
        <v>1</v>
      </c>
      <c r="P111" s="21">
        <f t="shared" si="76"/>
        <v>1</v>
      </c>
      <c r="Q111" s="21">
        <f t="shared" si="77"/>
        <v>1</v>
      </c>
      <c r="R111" s="21">
        <f t="shared" si="78"/>
        <v>0</v>
      </c>
      <c r="S111" s="21">
        <f t="shared" si="79"/>
        <v>1</v>
      </c>
      <c r="T111" s="21">
        <f t="shared" si="80"/>
        <v>0</v>
      </c>
      <c r="U111" s="21">
        <f t="shared" si="81"/>
        <v>0</v>
      </c>
      <c r="V111" s="21">
        <f t="shared" si="82"/>
        <v>0</v>
      </c>
      <c r="W111" s="21">
        <f t="shared" si="83"/>
        <v>1</v>
      </c>
      <c r="X111" s="21">
        <f t="shared" si="84"/>
        <v>0</v>
      </c>
      <c r="Y111" s="21">
        <f t="shared" si="85"/>
        <v>1</v>
      </c>
      <c r="Z111" s="21">
        <f t="shared" si="86"/>
        <v>0</v>
      </c>
      <c r="AA111" s="21">
        <f t="shared" si="87"/>
        <v>0</v>
      </c>
      <c r="AB111" s="25">
        <f t="shared" si="88"/>
        <v>1</v>
      </c>
      <c r="AC111" s="25">
        <f t="shared" si="89"/>
        <v>1</v>
      </c>
    </row>
    <row r="112" spans="1:29" ht="26.25" x14ac:dyDescent="0.4">
      <c r="A112" s="22" t="s">
        <v>41</v>
      </c>
      <c r="B112" s="21">
        <f>C111</f>
        <v>0</v>
      </c>
      <c r="C112" s="21">
        <f t="shared" ref="C112:AB112" si="90">D111</f>
        <v>1</v>
      </c>
      <c r="D112" s="21">
        <f t="shared" si="90"/>
        <v>0</v>
      </c>
      <c r="E112" s="21">
        <f t="shared" si="90"/>
        <v>1</v>
      </c>
      <c r="F112" s="21">
        <f t="shared" si="90"/>
        <v>0</v>
      </c>
      <c r="G112" s="21">
        <f t="shared" si="90"/>
        <v>1</v>
      </c>
      <c r="H112" s="21">
        <f t="shared" si="90"/>
        <v>0</v>
      </c>
      <c r="I112" s="21">
        <f t="shared" si="90"/>
        <v>1</v>
      </c>
      <c r="J112" s="21">
        <f t="shared" si="90"/>
        <v>0</v>
      </c>
      <c r="K112" s="21">
        <f t="shared" si="90"/>
        <v>1</v>
      </c>
      <c r="L112" s="21">
        <f t="shared" si="90"/>
        <v>1</v>
      </c>
      <c r="M112" s="21">
        <f t="shared" si="90"/>
        <v>1</v>
      </c>
      <c r="N112" s="21">
        <f t="shared" si="90"/>
        <v>1</v>
      </c>
      <c r="O112" s="21">
        <f t="shared" si="90"/>
        <v>1</v>
      </c>
      <c r="P112" s="21">
        <f t="shared" si="90"/>
        <v>1</v>
      </c>
      <c r="Q112" s="21">
        <f t="shared" si="90"/>
        <v>0</v>
      </c>
      <c r="R112" s="21">
        <f t="shared" si="90"/>
        <v>1</v>
      </c>
      <c r="S112" s="21">
        <f t="shared" si="90"/>
        <v>0</v>
      </c>
      <c r="T112" s="21">
        <f t="shared" si="90"/>
        <v>0</v>
      </c>
      <c r="U112" s="21">
        <f t="shared" si="90"/>
        <v>0</v>
      </c>
      <c r="V112" s="21">
        <f t="shared" si="90"/>
        <v>1</v>
      </c>
      <c r="W112" s="21">
        <f t="shared" si="90"/>
        <v>0</v>
      </c>
      <c r="X112" s="21">
        <f t="shared" si="90"/>
        <v>1</v>
      </c>
      <c r="Y112" s="21">
        <f t="shared" si="90"/>
        <v>0</v>
      </c>
      <c r="Z112" s="21">
        <f t="shared" si="90"/>
        <v>0</v>
      </c>
      <c r="AA112" s="21">
        <f t="shared" si="90"/>
        <v>1</v>
      </c>
      <c r="AB112" s="21">
        <f t="shared" si="90"/>
        <v>1</v>
      </c>
      <c r="AC112" s="25">
        <f>B111</f>
        <v>0</v>
      </c>
    </row>
    <row r="113" spans="1:29" ht="26.25" x14ac:dyDescent="0.4">
      <c r="A113" s="22" t="s">
        <v>42</v>
      </c>
      <c r="B113" s="21">
        <f t="shared" ref="B113:B118" si="91">D112</f>
        <v>0</v>
      </c>
      <c r="C113" s="21">
        <f t="shared" ref="C113:C118" si="92">E112</f>
        <v>1</v>
      </c>
      <c r="D113" s="21">
        <f t="shared" ref="D113:D118" si="93">F112</f>
        <v>0</v>
      </c>
      <c r="E113" s="21">
        <f t="shared" ref="E113:E118" si="94">G112</f>
        <v>1</v>
      </c>
      <c r="F113" s="21">
        <f t="shared" ref="F113:F118" si="95">H112</f>
        <v>0</v>
      </c>
      <c r="G113" s="21">
        <f t="shared" ref="G113:G118" si="96">I112</f>
        <v>1</v>
      </c>
      <c r="H113" s="21">
        <f t="shared" ref="H113:H118" si="97">J112</f>
        <v>0</v>
      </c>
      <c r="I113" s="21">
        <f t="shared" ref="I113:I118" si="98">K112</f>
        <v>1</v>
      </c>
      <c r="J113" s="21">
        <f t="shared" ref="J113:J118" si="99">L112</f>
        <v>1</v>
      </c>
      <c r="K113" s="21">
        <f t="shared" ref="K113:K118" si="100">M112</f>
        <v>1</v>
      </c>
      <c r="L113" s="21">
        <f t="shared" ref="L113:L118" si="101">N112</f>
        <v>1</v>
      </c>
      <c r="M113" s="21">
        <f t="shared" ref="M113:M118" si="102">O112</f>
        <v>1</v>
      </c>
      <c r="N113" s="21">
        <f t="shared" ref="N113:N118" si="103">P112</f>
        <v>1</v>
      </c>
      <c r="O113" s="21">
        <f t="shared" ref="O113:O118" si="104">Q112</f>
        <v>0</v>
      </c>
      <c r="P113" s="21">
        <f t="shared" ref="P113:P118" si="105">R112</f>
        <v>1</v>
      </c>
      <c r="Q113" s="21">
        <f t="shared" ref="Q113:Q118" si="106">S112</f>
        <v>0</v>
      </c>
      <c r="R113" s="21">
        <f t="shared" ref="R113:R118" si="107">T112</f>
        <v>0</v>
      </c>
      <c r="S113" s="21">
        <f t="shared" ref="S113:S118" si="108">U112</f>
        <v>0</v>
      </c>
      <c r="T113" s="21">
        <f t="shared" ref="T113:T118" si="109">V112</f>
        <v>1</v>
      </c>
      <c r="U113" s="21">
        <f t="shared" ref="U113:U118" si="110">W112</f>
        <v>0</v>
      </c>
      <c r="V113" s="21">
        <f t="shared" ref="V113:V118" si="111">X112</f>
        <v>1</v>
      </c>
      <c r="W113" s="21">
        <f t="shared" ref="W113:W118" si="112">Y112</f>
        <v>0</v>
      </c>
      <c r="X113" s="21">
        <f t="shared" ref="X113:X118" si="113">Z112</f>
        <v>0</v>
      </c>
      <c r="Y113" s="21">
        <f t="shared" ref="Y113:Y118" si="114">AA112</f>
        <v>1</v>
      </c>
      <c r="Z113" s="21">
        <f t="shared" ref="Z113:Z118" si="115">AB112</f>
        <v>1</v>
      </c>
      <c r="AA113" s="21">
        <f t="shared" ref="AA113:AA118" si="116">AC112</f>
        <v>0</v>
      </c>
      <c r="AB113" s="25">
        <f t="shared" ref="AB113:AB118" si="117">B112</f>
        <v>0</v>
      </c>
      <c r="AC113" s="25">
        <f t="shared" ref="AC113:AC118" si="118">C112</f>
        <v>1</v>
      </c>
    </row>
    <row r="114" spans="1:29" ht="26.25" x14ac:dyDescent="0.4">
      <c r="A114" s="22" t="s">
        <v>43</v>
      </c>
      <c r="B114" s="21">
        <f t="shared" si="91"/>
        <v>0</v>
      </c>
      <c r="C114" s="21">
        <f t="shared" si="92"/>
        <v>1</v>
      </c>
      <c r="D114" s="21">
        <f t="shared" si="93"/>
        <v>0</v>
      </c>
      <c r="E114" s="21">
        <f t="shared" si="94"/>
        <v>1</v>
      </c>
      <c r="F114" s="21">
        <f t="shared" si="95"/>
        <v>0</v>
      </c>
      <c r="G114" s="21">
        <f t="shared" si="96"/>
        <v>1</v>
      </c>
      <c r="H114" s="21">
        <f t="shared" si="97"/>
        <v>1</v>
      </c>
      <c r="I114" s="21">
        <f t="shared" si="98"/>
        <v>1</v>
      </c>
      <c r="J114" s="21">
        <f t="shared" si="99"/>
        <v>1</v>
      </c>
      <c r="K114" s="21">
        <f t="shared" si="100"/>
        <v>1</v>
      </c>
      <c r="L114" s="21">
        <f t="shared" si="101"/>
        <v>1</v>
      </c>
      <c r="M114" s="21">
        <f t="shared" si="102"/>
        <v>0</v>
      </c>
      <c r="N114" s="21">
        <f t="shared" si="103"/>
        <v>1</v>
      </c>
      <c r="O114" s="21">
        <f t="shared" si="104"/>
        <v>0</v>
      </c>
      <c r="P114" s="21">
        <f t="shared" si="105"/>
        <v>0</v>
      </c>
      <c r="Q114" s="21">
        <f t="shared" si="106"/>
        <v>0</v>
      </c>
      <c r="R114" s="21">
        <f t="shared" si="107"/>
        <v>1</v>
      </c>
      <c r="S114" s="21">
        <f t="shared" si="108"/>
        <v>0</v>
      </c>
      <c r="T114" s="21">
        <f t="shared" si="109"/>
        <v>1</v>
      </c>
      <c r="U114" s="21">
        <f t="shared" si="110"/>
        <v>0</v>
      </c>
      <c r="V114" s="21">
        <f t="shared" si="111"/>
        <v>0</v>
      </c>
      <c r="W114" s="21">
        <f t="shared" si="112"/>
        <v>1</v>
      </c>
      <c r="X114" s="21">
        <f t="shared" si="113"/>
        <v>1</v>
      </c>
      <c r="Y114" s="21">
        <f t="shared" si="114"/>
        <v>0</v>
      </c>
      <c r="Z114" s="21">
        <f t="shared" si="115"/>
        <v>0</v>
      </c>
      <c r="AA114" s="21">
        <f t="shared" si="116"/>
        <v>1</v>
      </c>
      <c r="AB114" s="25">
        <f t="shared" si="117"/>
        <v>0</v>
      </c>
      <c r="AC114" s="25">
        <f t="shared" si="118"/>
        <v>1</v>
      </c>
    </row>
    <row r="115" spans="1:29" ht="26.25" x14ac:dyDescent="0.4">
      <c r="A115" s="22" t="s">
        <v>44</v>
      </c>
      <c r="B115" s="21">
        <f t="shared" si="91"/>
        <v>0</v>
      </c>
      <c r="C115" s="21">
        <f t="shared" si="92"/>
        <v>1</v>
      </c>
      <c r="D115" s="21">
        <f t="shared" si="93"/>
        <v>0</v>
      </c>
      <c r="E115" s="21">
        <f t="shared" si="94"/>
        <v>1</v>
      </c>
      <c r="F115" s="21">
        <f t="shared" si="95"/>
        <v>1</v>
      </c>
      <c r="G115" s="21">
        <f t="shared" si="96"/>
        <v>1</v>
      </c>
      <c r="H115" s="21">
        <f t="shared" si="97"/>
        <v>1</v>
      </c>
      <c r="I115" s="21">
        <f t="shared" si="98"/>
        <v>1</v>
      </c>
      <c r="J115" s="21">
        <f t="shared" si="99"/>
        <v>1</v>
      </c>
      <c r="K115" s="21">
        <f t="shared" si="100"/>
        <v>0</v>
      </c>
      <c r="L115" s="21">
        <f t="shared" si="101"/>
        <v>1</v>
      </c>
      <c r="M115" s="21">
        <f t="shared" si="102"/>
        <v>0</v>
      </c>
      <c r="N115" s="21">
        <f t="shared" si="103"/>
        <v>0</v>
      </c>
      <c r="O115" s="21">
        <f t="shared" si="104"/>
        <v>0</v>
      </c>
      <c r="P115" s="21">
        <f t="shared" si="105"/>
        <v>1</v>
      </c>
      <c r="Q115" s="21">
        <f t="shared" si="106"/>
        <v>0</v>
      </c>
      <c r="R115" s="21">
        <f t="shared" si="107"/>
        <v>1</v>
      </c>
      <c r="S115" s="21">
        <f t="shared" si="108"/>
        <v>0</v>
      </c>
      <c r="T115" s="21">
        <f t="shared" si="109"/>
        <v>0</v>
      </c>
      <c r="U115" s="21">
        <f t="shared" si="110"/>
        <v>1</v>
      </c>
      <c r="V115" s="21">
        <f t="shared" si="111"/>
        <v>1</v>
      </c>
      <c r="W115" s="21">
        <f t="shared" si="112"/>
        <v>0</v>
      </c>
      <c r="X115" s="21">
        <f t="shared" si="113"/>
        <v>0</v>
      </c>
      <c r="Y115" s="21">
        <f t="shared" si="114"/>
        <v>1</v>
      </c>
      <c r="Z115" s="21">
        <f t="shared" si="115"/>
        <v>0</v>
      </c>
      <c r="AA115" s="21">
        <f t="shared" si="116"/>
        <v>1</v>
      </c>
      <c r="AB115" s="25">
        <f t="shared" si="117"/>
        <v>0</v>
      </c>
      <c r="AC115" s="25">
        <f t="shared" si="118"/>
        <v>1</v>
      </c>
    </row>
    <row r="116" spans="1:29" ht="26.25" x14ac:dyDescent="0.4">
      <c r="A116" s="22" t="s">
        <v>45</v>
      </c>
      <c r="B116" s="21">
        <f t="shared" si="91"/>
        <v>0</v>
      </c>
      <c r="C116" s="21">
        <f t="shared" si="92"/>
        <v>1</v>
      </c>
      <c r="D116" s="21">
        <f t="shared" si="93"/>
        <v>1</v>
      </c>
      <c r="E116" s="21">
        <f t="shared" si="94"/>
        <v>1</v>
      </c>
      <c r="F116" s="21">
        <f t="shared" si="95"/>
        <v>1</v>
      </c>
      <c r="G116" s="21">
        <f t="shared" si="96"/>
        <v>1</v>
      </c>
      <c r="H116" s="21">
        <f t="shared" si="97"/>
        <v>1</v>
      </c>
      <c r="I116" s="21">
        <f t="shared" si="98"/>
        <v>0</v>
      </c>
      <c r="J116" s="21">
        <f t="shared" si="99"/>
        <v>1</v>
      </c>
      <c r="K116" s="21">
        <f t="shared" si="100"/>
        <v>0</v>
      </c>
      <c r="L116" s="21">
        <f t="shared" si="101"/>
        <v>0</v>
      </c>
      <c r="M116" s="21">
        <f t="shared" si="102"/>
        <v>0</v>
      </c>
      <c r="N116" s="21">
        <f t="shared" si="103"/>
        <v>1</v>
      </c>
      <c r="O116" s="21">
        <f t="shared" si="104"/>
        <v>0</v>
      </c>
      <c r="P116" s="21">
        <f t="shared" si="105"/>
        <v>1</v>
      </c>
      <c r="Q116" s="21">
        <f t="shared" si="106"/>
        <v>0</v>
      </c>
      <c r="R116" s="21">
        <f t="shared" si="107"/>
        <v>0</v>
      </c>
      <c r="S116" s="21">
        <f t="shared" si="108"/>
        <v>1</v>
      </c>
      <c r="T116" s="21">
        <f t="shared" si="109"/>
        <v>1</v>
      </c>
      <c r="U116" s="21">
        <f t="shared" si="110"/>
        <v>0</v>
      </c>
      <c r="V116" s="21">
        <f t="shared" si="111"/>
        <v>0</v>
      </c>
      <c r="W116" s="21">
        <f t="shared" si="112"/>
        <v>1</v>
      </c>
      <c r="X116" s="21">
        <f t="shared" si="113"/>
        <v>0</v>
      </c>
      <c r="Y116" s="21">
        <f t="shared" si="114"/>
        <v>1</v>
      </c>
      <c r="Z116" s="21">
        <f t="shared" si="115"/>
        <v>0</v>
      </c>
      <c r="AA116" s="21">
        <f t="shared" si="116"/>
        <v>1</v>
      </c>
      <c r="AB116" s="25">
        <f t="shared" si="117"/>
        <v>0</v>
      </c>
      <c r="AC116" s="25">
        <f t="shared" si="118"/>
        <v>1</v>
      </c>
    </row>
    <row r="117" spans="1:29" ht="26.25" x14ac:dyDescent="0.4">
      <c r="A117" s="22" t="s">
        <v>46</v>
      </c>
      <c r="B117" s="21">
        <f t="shared" si="91"/>
        <v>1</v>
      </c>
      <c r="C117" s="21">
        <f t="shared" si="92"/>
        <v>1</v>
      </c>
      <c r="D117" s="21">
        <f t="shared" si="93"/>
        <v>1</v>
      </c>
      <c r="E117" s="21">
        <f t="shared" si="94"/>
        <v>1</v>
      </c>
      <c r="F117" s="21">
        <f t="shared" si="95"/>
        <v>1</v>
      </c>
      <c r="G117" s="21">
        <f t="shared" si="96"/>
        <v>0</v>
      </c>
      <c r="H117" s="21">
        <f t="shared" si="97"/>
        <v>1</v>
      </c>
      <c r="I117" s="21">
        <f t="shared" si="98"/>
        <v>0</v>
      </c>
      <c r="J117" s="21">
        <f t="shared" si="99"/>
        <v>0</v>
      </c>
      <c r="K117" s="21">
        <f t="shared" si="100"/>
        <v>0</v>
      </c>
      <c r="L117" s="21">
        <f t="shared" si="101"/>
        <v>1</v>
      </c>
      <c r="M117" s="21">
        <f t="shared" si="102"/>
        <v>0</v>
      </c>
      <c r="N117" s="21">
        <f t="shared" si="103"/>
        <v>1</v>
      </c>
      <c r="O117" s="21">
        <f t="shared" si="104"/>
        <v>0</v>
      </c>
      <c r="P117" s="21">
        <f t="shared" si="105"/>
        <v>0</v>
      </c>
      <c r="Q117" s="21">
        <f t="shared" si="106"/>
        <v>1</v>
      </c>
      <c r="R117" s="21">
        <f t="shared" si="107"/>
        <v>1</v>
      </c>
      <c r="S117" s="21">
        <f t="shared" si="108"/>
        <v>0</v>
      </c>
      <c r="T117" s="21">
        <f t="shared" si="109"/>
        <v>0</v>
      </c>
      <c r="U117" s="21">
        <f t="shared" si="110"/>
        <v>1</v>
      </c>
      <c r="V117" s="21">
        <f t="shared" si="111"/>
        <v>0</v>
      </c>
      <c r="W117" s="21">
        <f t="shared" si="112"/>
        <v>1</v>
      </c>
      <c r="X117" s="21">
        <f t="shared" si="113"/>
        <v>0</v>
      </c>
      <c r="Y117" s="21">
        <f t="shared" si="114"/>
        <v>1</v>
      </c>
      <c r="Z117" s="21">
        <f t="shared" si="115"/>
        <v>0</v>
      </c>
      <c r="AA117" s="21">
        <f t="shared" si="116"/>
        <v>1</v>
      </c>
      <c r="AB117" s="25">
        <f t="shared" si="117"/>
        <v>0</v>
      </c>
      <c r="AC117" s="25">
        <f t="shared" si="118"/>
        <v>1</v>
      </c>
    </row>
    <row r="118" spans="1:29" ht="26.25" x14ac:dyDescent="0.4">
      <c r="A118" s="22" t="s">
        <v>47</v>
      </c>
      <c r="B118" s="21">
        <f t="shared" si="91"/>
        <v>1</v>
      </c>
      <c r="C118" s="21">
        <f t="shared" si="92"/>
        <v>1</v>
      </c>
      <c r="D118" s="21">
        <f t="shared" si="93"/>
        <v>1</v>
      </c>
      <c r="E118" s="21">
        <f t="shared" si="94"/>
        <v>0</v>
      </c>
      <c r="F118" s="21">
        <f t="shared" si="95"/>
        <v>1</v>
      </c>
      <c r="G118" s="21">
        <f t="shared" si="96"/>
        <v>0</v>
      </c>
      <c r="H118" s="21">
        <f t="shared" si="97"/>
        <v>0</v>
      </c>
      <c r="I118" s="21">
        <f t="shared" si="98"/>
        <v>0</v>
      </c>
      <c r="J118" s="21">
        <f t="shared" si="99"/>
        <v>1</v>
      </c>
      <c r="K118" s="21">
        <f t="shared" si="100"/>
        <v>0</v>
      </c>
      <c r="L118" s="21">
        <f t="shared" si="101"/>
        <v>1</v>
      </c>
      <c r="M118" s="21">
        <f t="shared" si="102"/>
        <v>0</v>
      </c>
      <c r="N118" s="21">
        <f t="shared" si="103"/>
        <v>0</v>
      </c>
      <c r="O118" s="21">
        <f t="shared" si="104"/>
        <v>1</v>
      </c>
      <c r="P118" s="21">
        <f t="shared" si="105"/>
        <v>1</v>
      </c>
      <c r="Q118" s="21">
        <f t="shared" si="106"/>
        <v>0</v>
      </c>
      <c r="R118" s="21">
        <f t="shared" si="107"/>
        <v>0</v>
      </c>
      <c r="S118" s="21">
        <f t="shared" si="108"/>
        <v>1</v>
      </c>
      <c r="T118" s="21">
        <f t="shared" si="109"/>
        <v>0</v>
      </c>
      <c r="U118" s="21">
        <f t="shared" si="110"/>
        <v>1</v>
      </c>
      <c r="V118" s="21">
        <f t="shared" si="111"/>
        <v>0</v>
      </c>
      <c r="W118" s="21">
        <f t="shared" si="112"/>
        <v>1</v>
      </c>
      <c r="X118" s="21">
        <f t="shared" si="113"/>
        <v>0</v>
      </c>
      <c r="Y118" s="21">
        <f t="shared" si="114"/>
        <v>1</v>
      </c>
      <c r="Z118" s="21">
        <f t="shared" si="115"/>
        <v>0</v>
      </c>
      <c r="AA118" s="21">
        <f t="shared" si="116"/>
        <v>1</v>
      </c>
      <c r="AB118" s="25">
        <f t="shared" si="117"/>
        <v>1</v>
      </c>
      <c r="AC118" s="25">
        <f t="shared" si="118"/>
        <v>1</v>
      </c>
    </row>
    <row r="119" spans="1:29" ht="26.25" x14ac:dyDescent="0.4">
      <c r="A119" s="22" t="s">
        <v>48</v>
      </c>
      <c r="B119" s="21">
        <f>C118</f>
        <v>1</v>
      </c>
      <c r="C119" s="21">
        <f t="shared" ref="C119" si="119">D118</f>
        <v>1</v>
      </c>
      <c r="D119" s="21">
        <f t="shared" ref="D119" si="120">E118</f>
        <v>0</v>
      </c>
      <c r="E119" s="21">
        <f t="shared" ref="E119" si="121">F118</f>
        <v>1</v>
      </c>
      <c r="F119" s="21">
        <f t="shared" ref="F119" si="122">G118</f>
        <v>0</v>
      </c>
      <c r="G119" s="21">
        <f t="shared" ref="G119" si="123">H118</f>
        <v>0</v>
      </c>
      <c r="H119" s="21">
        <f t="shared" ref="H119" si="124">I118</f>
        <v>0</v>
      </c>
      <c r="I119" s="21">
        <f t="shared" ref="I119" si="125">J118</f>
        <v>1</v>
      </c>
      <c r="J119" s="21">
        <f t="shared" ref="J119" si="126">K118</f>
        <v>0</v>
      </c>
      <c r="K119" s="21">
        <f t="shared" ref="K119" si="127">L118</f>
        <v>1</v>
      </c>
      <c r="L119" s="21">
        <f t="shared" ref="L119" si="128">M118</f>
        <v>0</v>
      </c>
      <c r="M119" s="21">
        <f t="shared" ref="M119" si="129">N118</f>
        <v>0</v>
      </c>
      <c r="N119" s="21">
        <f t="shared" ref="N119" si="130">O118</f>
        <v>1</v>
      </c>
      <c r="O119" s="21">
        <f t="shared" ref="O119" si="131">P118</f>
        <v>1</v>
      </c>
      <c r="P119" s="21">
        <f t="shared" ref="P119" si="132">Q118</f>
        <v>0</v>
      </c>
      <c r="Q119" s="21">
        <f t="shared" ref="Q119" si="133">R118</f>
        <v>0</v>
      </c>
      <c r="R119" s="21">
        <f t="shared" ref="R119" si="134">S118</f>
        <v>1</v>
      </c>
      <c r="S119" s="21">
        <f t="shared" ref="S119" si="135">T118</f>
        <v>0</v>
      </c>
      <c r="T119" s="21">
        <f t="shared" ref="T119" si="136">U118</f>
        <v>1</v>
      </c>
      <c r="U119" s="21">
        <f t="shared" ref="U119" si="137">V118</f>
        <v>0</v>
      </c>
      <c r="V119" s="21">
        <f t="shared" ref="V119" si="138">W118</f>
        <v>1</v>
      </c>
      <c r="W119" s="21">
        <f t="shared" ref="W119" si="139">X118</f>
        <v>0</v>
      </c>
      <c r="X119" s="21">
        <f t="shared" ref="X119" si="140">Y118</f>
        <v>1</v>
      </c>
      <c r="Y119" s="21">
        <f t="shared" ref="Y119" si="141">Z118</f>
        <v>0</v>
      </c>
      <c r="Z119" s="21">
        <f t="shared" ref="Z119" si="142">AA118</f>
        <v>1</v>
      </c>
      <c r="AA119" s="21">
        <f t="shared" ref="AA119" si="143">AB118</f>
        <v>1</v>
      </c>
      <c r="AB119" s="21">
        <f t="shared" ref="AB119" si="144">AC118</f>
        <v>1</v>
      </c>
      <c r="AC119" s="25">
        <f>B118</f>
        <v>1</v>
      </c>
    </row>
    <row r="122" spans="1:29" ht="26.25" x14ac:dyDescent="0.4">
      <c r="A122" s="22" t="s">
        <v>49</v>
      </c>
      <c r="B122" s="21">
        <v>0</v>
      </c>
      <c r="C122" s="21">
        <v>1</v>
      </c>
      <c r="D122" s="21">
        <v>0</v>
      </c>
      <c r="E122" s="21">
        <v>1</v>
      </c>
      <c r="F122" s="21">
        <v>0</v>
      </c>
      <c r="G122" s="21">
        <v>1</v>
      </c>
      <c r="H122" s="21">
        <v>0</v>
      </c>
      <c r="I122" s="21">
        <v>1</v>
      </c>
      <c r="J122" s="21">
        <v>0</v>
      </c>
      <c r="K122" s="21">
        <v>1</v>
      </c>
      <c r="L122" s="21">
        <v>1</v>
      </c>
      <c r="M122" s="21">
        <v>0</v>
      </c>
      <c r="N122" s="21">
        <v>0</v>
      </c>
      <c r="O122" s="21">
        <v>1</v>
      </c>
      <c r="P122" s="21">
        <v>1</v>
      </c>
      <c r="Q122" s="21">
        <v>0</v>
      </c>
      <c r="R122" s="21">
        <v>0</v>
      </c>
      <c r="S122" s="21">
        <v>1</v>
      </c>
      <c r="T122" s="21">
        <v>0</v>
      </c>
      <c r="U122" s="21">
        <v>1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1</v>
      </c>
      <c r="AB122" s="21">
        <v>1</v>
      </c>
      <c r="AC122" s="21">
        <v>1</v>
      </c>
    </row>
    <row r="123" spans="1:29" ht="26.25" x14ac:dyDescent="0.4">
      <c r="A123" s="22" t="s">
        <v>50</v>
      </c>
      <c r="B123" s="21">
        <f t="shared" ref="B123:K124" si="145">C122</f>
        <v>1</v>
      </c>
      <c r="C123" s="21">
        <f t="shared" si="145"/>
        <v>0</v>
      </c>
      <c r="D123" s="21">
        <f t="shared" si="145"/>
        <v>1</v>
      </c>
      <c r="E123" s="21">
        <f t="shared" si="145"/>
        <v>0</v>
      </c>
      <c r="F123" s="21">
        <f t="shared" si="145"/>
        <v>1</v>
      </c>
      <c r="G123" s="21">
        <f t="shared" si="145"/>
        <v>0</v>
      </c>
      <c r="H123" s="21">
        <f t="shared" si="145"/>
        <v>1</v>
      </c>
      <c r="I123" s="21">
        <f t="shared" si="145"/>
        <v>0</v>
      </c>
      <c r="J123" s="21">
        <f t="shared" si="145"/>
        <v>1</v>
      </c>
      <c r="K123" s="21">
        <f t="shared" si="145"/>
        <v>1</v>
      </c>
      <c r="L123" s="21">
        <f t="shared" ref="L123:U124" si="146">M122</f>
        <v>0</v>
      </c>
      <c r="M123" s="21">
        <f t="shared" si="146"/>
        <v>0</v>
      </c>
      <c r="N123" s="21">
        <f t="shared" si="146"/>
        <v>1</v>
      </c>
      <c r="O123" s="21">
        <f t="shared" si="146"/>
        <v>1</v>
      </c>
      <c r="P123" s="21">
        <f t="shared" si="146"/>
        <v>0</v>
      </c>
      <c r="Q123" s="21">
        <f t="shared" si="146"/>
        <v>0</v>
      </c>
      <c r="R123" s="21">
        <f t="shared" si="146"/>
        <v>1</v>
      </c>
      <c r="S123" s="21">
        <f t="shared" si="146"/>
        <v>0</v>
      </c>
      <c r="T123" s="21">
        <f t="shared" si="146"/>
        <v>1</v>
      </c>
      <c r="U123" s="21">
        <f t="shared" si="146"/>
        <v>1</v>
      </c>
      <c r="V123" s="21">
        <f t="shared" ref="V123:AB124" si="147">W122</f>
        <v>0</v>
      </c>
      <c r="W123" s="21">
        <f t="shared" si="147"/>
        <v>0</v>
      </c>
      <c r="X123" s="21">
        <f t="shared" si="147"/>
        <v>0</v>
      </c>
      <c r="Y123" s="21">
        <f t="shared" si="147"/>
        <v>1</v>
      </c>
      <c r="Z123" s="21">
        <f t="shared" si="147"/>
        <v>1</v>
      </c>
      <c r="AA123" s="21">
        <f t="shared" si="147"/>
        <v>1</v>
      </c>
      <c r="AB123" s="21">
        <f t="shared" si="147"/>
        <v>1</v>
      </c>
      <c r="AC123" s="25">
        <f>B122</f>
        <v>0</v>
      </c>
    </row>
    <row r="124" spans="1:29" ht="26.25" x14ac:dyDescent="0.4">
      <c r="A124" s="22" t="s">
        <v>51</v>
      </c>
      <c r="B124" s="21">
        <f t="shared" si="145"/>
        <v>0</v>
      </c>
      <c r="C124" s="21">
        <f t="shared" si="145"/>
        <v>1</v>
      </c>
      <c r="D124" s="21">
        <f t="shared" si="145"/>
        <v>0</v>
      </c>
      <c r="E124" s="21">
        <f t="shared" si="145"/>
        <v>1</v>
      </c>
      <c r="F124" s="21">
        <f t="shared" si="145"/>
        <v>0</v>
      </c>
      <c r="G124" s="21">
        <f t="shared" si="145"/>
        <v>1</v>
      </c>
      <c r="H124" s="21">
        <f t="shared" si="145"/>
        <v>0</v>
      </c>
      <c r="I124" s="21">
        <f t="shared" si="145"/>
        <v>1</v>
      </c>
      <c r="J124" s="21">
        <f t="shared" si="145"/>
        <v>1</v>
      </c>
      <c r="K124" s="21">
        <f t="shared" si="145"/>
        <v>0</v>
      </c>
      <c r="L124" s="21">
        <f t="shared" si="146"/>
        <v>0</v>
      </c>
      <c r="M124" s="21">
        <f t="shared" si="146"/>
        <v>1</v>
      </c>
      <c r="N124" s="21">
        <f t="shared" si="146"/>
        <v>1</v>
      </c>
      <c r="O124" s="21">
        <f t="shared" si="146"/>
        <v>0</v>
      </c>
      <c r="P124" s="21">
        <f t="shared" si="146"/>
        <v>0</v>
      </c>
      <c r="Q124" s="21">
        <f t="shared" si="146"/>
        <v>1</v>
      </c>
      <c r="R124" s="21">
        <f t="shared" si="146"/>
        <v>0</v>
      </c>
      <c r="S124" s="21">
        <f t="shared" si="146"/>
        <v>1</v>
      </c>
      <c r="T124" s="21">
        <f t="shared" si="146"/>
        <v>1</v>
      </c>
      <c r="U124" s="21">
        <f t="shared" si="146"/>
        <v>0</v>
      </c>
      <c r="V124" s="21">
        <f t="shared" si="147"/>
        <v>0</v>
      </c>
      <c r="W124" s="21">
        <f t="shared" si="147"/>
        <v>0</v>
      </c>
      <c r="X124" s="21">
        <f t="shared" si="147"/>
        <v>1</v>
      </c>
      <c r="Y124" s="21">
        <f t="shared" si="147"/>
        <v>1</v>
      </c>
      <c r="Z124" s="21">
        <f t="shared" si="147"/>
        <v>1</v>
      </c>
      <c r="AA124" s="21">
        <f t="shared" si="147"/>
        <v>1</v>
      </c>
      <c r="AB124" s="21">
        <f t="shared" si="147"/>
        <v>0</v>
      </c>
      <c r="AC124" s="25">
        <f>B123</f>
        <v>1</v>
      </c>
    </row>
    <row r="125" spans="1:29" ht="26.25" x14ac:dyDescent="0.4">
      <c r="A125" s="22" t="s">
        <v>52</v>
      </c>
      <c r="B125" s="21">
        <f t="shared" ref="B125:K130" si="148">D124</f>
        <v>0</v>
      </c>
      <c r="C125" s="21">
        <f t="shared" si="148"/>
        <v>1</v>
      </c>
      <c r="D125" s="21">
        <f t="shared" si="148"/>
        <v>0</v>
      </c>
      <c r="E125" s="21">
        <f t="shared" si="148"/>
        <v>1</v>
      </c>
      <c r="F125" s="21">
        <f t="shared" si="148"/>
        <v>0</v>
      </c>
      <c r="G125" s="21">
        <f t="shared" si="148"/>
        <v>1</v>
      </c>
      <c r="H125" s="21">
        <f t="shared" si="148"/>
        <v>1</v>
      </c>
      <c r="I125" s="21">
        <f t="shared" si="148"/>
        <v>0</v>
      </c>
      <c r="J125" s="21">
        <f t="shared" si="148"/>
        <v>0</v>
      </c>
      <c r="K125" s="21">
        <f t="shared" si="148"/>
        <v>1</v>
      </c>
      <c r="L125" s="21">
        <f t="shared" ref="L125:U130" si="149">N124</f>
        <v>1</v>
      </c>
      <c r="M125" s="21">
        <f t="shared" si="149"/>
        <v>0</v>
      </c>
      <c r="N125" s="21">
        <f t="shared" si="149"/>
        <v>0</v>
      </c>
      <c r="O125" s="21">
        <f t="shared" si="149"/>
        <v>1</v>
      </c>
      <c r="P125" s="21">
        <f t="shared" si="149"/>
        <v>0</v>
      </c>
      <c r="Q125" s="21">
        <f t="shared" si="149"/>
        <v>1</v>
      </c>
      <c r="R125" s="21">
        <f t="shared" si="149"/>
        <v>1</v>
      </c>
      <c r="S125" s="21">
        <f t="shared" si="149"/>
        <v>0</v>
      </c>
      <c r="T125" s="21">
        <f t="shared" si="149"/>
        <v>0</v>
      </c>
      <c r="U125" s="21">
        <f t="shared" si="149"/>
        <v>0</v>
      </c>
      <c r="V125" s="21">
        <f t="shared" ref="V125:AA130" si="150">X124</f>
        <v>1</v>
      </c>
      <c r="W125" s="21">
        <f t="shared" si="150"/>
        <v>1</v>
      </c>
      <c r="X125" s="21">
        <f t="shared" si="150"/>
        <v>1</v>
      </c>
      <c r="Y125" s="21">
        <f t="shared" si="150"/>
        <v>1</v>
      </c>
      <c r="Z125" s="21">
        <f t="shared" si="150"/>
        <v>0</v>
      </c>
      <c r="AA125" s="21">
        <f t="shared" si="150"/>
        <v>1</v>
      </c>
      <c r="AB125" s="25">
        <f t="shared" ref="AB125:AC130" si="151">B124</f>
        <v>0</v>
      </c>
      <c r="AC125" s="25">
        <f t="shared" si="151"/>
        <v>1</v>
      </c>
    </row>
    <row r="126" spans="1:29" ht="26.25" x14ac:dyDescent="0.4">
      <c r="A126" s="22" t="s">
        <v>53</v>
      </c>
      <c r="B126" s="21">
        <f t="shared" si="148"/>
        <v>0</v>
      </c>
      <c r="C126" s="21">
        <f t="shared" si="148"/>
        <v>1</v>
      </c>
      <c r="D126" s="21">
        <f t="shared" si="148"/>
        <v>0</v>
      </c>
      <c r="E126" s="21">
        <f t="shared" si="148"/>
        <v>1</v>
      </c>
      <c r="F126" s="21">
        <f t="shared" si="148"/>
        <v>1</v>
      </c>
      <c r="G126" s="21">
        <f t="shared" si="148"/>
        <v>0</v>
      </c>
      <c r="H126" s="21">
        <f t="shared" si="148"/>
        <v>0</v>
      </c>
      <c r="I126" s="21">
        <f t="shared" si="148"/>
        <v>1</v>
      </c>
      <c r="J126" s="21">
        <f t="shared" si="148"/>
        <v>1</v>
      </c>
      <c r="K126" s="21">
        <f t="shared" si="148"/>
        <v>0</v>
      </c>
      <c r="L126" s="21">
        <f t="shared" si="149"/>
        <v>0</v>
      </c>
      <c r="M126" s="21">
        <f t="shared" si="149"/>
        <v>1</v>
      </c>
      <c r="N126" s="21">
        <f t="shared" si="149"/>
        <v>0</v>
      </c>
      <c r="O126" s="21">
        <f t="shared" si="149"/>
        <v>1</v>
      </c>
      <c r="P126" s="21">
        <f t="shared" si="149"/>
        <v>1</v>
      </c>
      <c r="Q126" s="21">
        <f t="shared" si="149"/>
        <v>0</v>
      </c>
      <c r="R126" s="21">
        <f t="shared" si="149"/>
        <v>0</v>
      </c>
      <c r="S126" s="21">
        <f t="shared" si="149"/>
        <v>0</v>
      </c>
      <c r="T126" s="21">
        <f t="shared" si="149"/>
        <v>1</v>
      </c>
      <c r="U126" s="21">
        <f t="shared" si="149"/>
        <v>1</v>
      </c>
      <c r="V126" s="21">
        <f t="shared" si="150"/>
        <v>1</v>
      </c>
      <c r="W126" s="21">
        <f t="shared" si="150"/>
        <v>1</v>
      </c>
      <c r="X126" s="21">
        <f t="shared" si="150"/>
        <v>0</v>
      </c>
      <c r="Y126" s="21">
        <f t="shared" si="150"/>
        <v>1</v>
      </c>
      <c r="Z126" s="21">
        <f t="shared" si="150"/>
        <v>0</v>
      </c>
      <c r="AA126" s="21">
        <f t="shared" si="150"/>
        <v>1</v>
      </c>
      <c r="AB126" s="25">
        <f t="shared" si="151"/>
        <v>0</v>
      </c>
      <c r="AC126" s="25">
        <f t="shared" si="151"/>
        <v>1</v>
      </c>
    </row>
    <row r="127" spans="1:29" ht="26.25" x14ac:dyDescent="0.4">
      <c r="A127" s="22" t="s">
        <v>54</v>
      </c>
      <c r="B127" s="21">
        <f t="shared" si="148"/>
        <v>0</v>
      </c>
      <c r="C127" s="21">
        <f t="shared" si="148"/>
        <v>1</v>
      </c>
      <c r="D127" s="21">
        <f t="shared" si="148"/>
        <v>1</v>
      </c>
      <c r="E127" s="21">
        <f t="shared" si="148"/>
        <v>0</v>
      </c>
      <c r="F127" s="21">
        <f t="shared" si="148"/>
        <v>0</v>
      </c>
      <c r="G127" s="21">
        <f t="shared" si="148"/>
        <v>1</v>
      </c>
      <c r="H127" s="21">
        <f t="shared" si="148"/>
        <v>1</v>
      </c>
      <c r="I127" s="21">
        <f t="shared" si="148"/>
        <v>0</v>
      </c>
      <c r="J127" s="21">
        <f t="shared" si="148"/>
        <v>0</v>
      </c>
      <c r="K127" s="21">
        <f t="shared" si="148"/>
        <v>1</v>
      </c>
      <c r="L127" s="21">
        <f t="shared" si="149"/>
        <v>0</v>
      </c>
      <c r="M127" s="21">
        <f t="shared" si="149"/>
        <v>1</v>
      </c>
      <c r="N127" s="21">
        <f t="shared" si="149"/>
        <v>1</v>
      </c>
      <c r="O127" s="21">
        <f t="shared" si="149"/>
        <v>0</v>
      </c>
      <c r="P127" s="21">
        <f t="shared" si="149"/>
        <v>0</v>
      </c>
      <c r="Q127" s="21">
        <f t="shared" si="149"/>
        <v>0</v>
      </c>
      <c r="R127" s="21">
        <f t="shared" si="149"/>
        <v>1</v>
      </c>
      <c r="S127" s="21">
        <f t="shared" si="149"/>
        <v>1</v>
      </c>
      <c r="T127" s="21">
        <f t="shared" si="149"/>
        <v>1</v>
      </c>
      <c r="U127" s="21">
        <f t="shared" si="149"/>
        <v>1</v>
      </c>
      <c r="V127" s="21">
        <f t="shared" si="150"/>
        <v>0</v>
      </c>
      <c r="W127" s="21">
        <f t="shared" si="150"/>
        <v>1</v>
      </c>
      <c r="X127" s="21">
        <f t="shared" si="150"/>
        <v>0</v>
      </c>
      <c r="Y127" s="21">
        <f t="shared" si="150"/>
        <v>1</v>
      </c>
      <c r="Z127" s="21">
        <f t="shared" si="150"/>
        <v>0</v>
      </c>
      <c r="AA127" s="21">
        <f t="shared" si="150"/>
        <v>1</v>
      </c>
      <c r="AB127" s="25">
        <f t="shared" si="151"/>
        <v>0</v>
      </c>
      <c r="AC127" s="25">
        <f t="shared" si="151"/>
        <v>1</v>
      </c>
    </row>
    <row r="128" spans="1:29" ht="26.25" x14ac:dyDescent="0.4">
      <c r="A128" s="22" t="s">
        <v>55</v>
      </c>
      <c r="B128" s="21">
        <f t="shared" si="148"/>
        <v>1</v>
      </c>
      <c r="C128" s="21">
        <f t="shared" si="148"/>
        <v>0</v>
      </c>
      <c r="D128" s="21">
        <f t="shared" si="148"/>
        <v>0</v>
      </c>
      <c r="E128" s="21">
        <f t="shared" si="148"/>
        <v>1</v>
      </c>
      <c r="F128" s="21">
        <f t="shared" si="148"/>
        <v>1</v>
      </c>
      <c r="G128" s="21">
        <f t="shared" si="148"/>
        <v>0</v>
      </c>
      <c r="H128" s="21">
        <f t="shared" si="148"/>
        <v>0</v>
      </c>
      <c r="I128" s="21">
        <f t="shared" si="148"/>
        <v>1</v>
      </c>
      <c r="J128" s="21">
        <f t="shared" si="148"/>
        <v>0</v>
      </c>
      <c r="K128" s="21">
        <f t="shared" si="148"/>
        <v>1</v>
      </c>
      <c r="L128" s="21">
        <f t="shared" si="149"/>
        <v>1</v>
      </c>
      <c r="M128" s="21">
        <f t="shared" si="149"/>
        <v>0</v>
      </c>
      <c r="N128" s="21">
        <f t="shared" si="149"/>
        <v>0</v>
      </c>
      <c r="O128" s="21">
        <f t="shared" si="149"/>
        <v>0</v>
      </c>
      <c r="P128" s="21">
        <f t="shared" si="149"/>
        <v>1</v>
      </c>
      <c r="Q128" s="21">
        <f t="shared" si="149"/>
        <v>1</v>
      </c>
      <c r="R128" s="21">
        <f t="shared" si="149"/>
        <v>1</v>
      </c>
      <c r="S128" s="21">
        <f t="shared" si="149"/>
        <v>1</v>
      </c>
      <c r="T128" s="21">
        <f t="shared" si="149"/>
        <v>0</v>
      </c>
      <c r="U128" s="21">
        <f t="shared" si="149"/>
        <v>1</v>
      </c>
      <c r="V128" s="21">
        <f t="shared" si="150"/>
        <v>0</v>
      </c>
      <c r="W128" s="21">
        <f t="shared" si="150"/>
        <v>1</v>
      </c>
      <c r="X128" s="21">
        <f t="shared" si="150"/>
        <v>0</v>
      </c>
      <c r="Y128" s="21">
        <f t="shared" si="150"/>
        <v>1</v>
      </c>
      <c r="Z128" s="21">
        <f t="shared" si="150"/>
        <v>0</v>
      </c>
      <c r="AA128" s="21">
        <f t="shared" si="150"/>
        <v>1</v>
      </c>
      <c r="AB128" s="25">
        <f t="shared" si="151"/>
        <v>0</v>
      </c>
      <c r="AC128" s="25">
        <f t="shared" si="151"/>
        <v>1</v>
      </c>
    </row>
    <row r="129" spans="1:62" ht="26.25" x14ac:dyDescent="0.4">
      <c r="A129" s="22" t="s">
        <v>56</v>
      </c>
      <c r="B129" s="21">
        <f t="shared" si="148"/>
        <v>0</v>
      </c>
      <c r="C129" s="21">
        <f t="shared" si="148"/>
        <v>1</v>
      </c>
      <c r="D129" s="21">
        <f t="shared" si="148"/>
        <v>1</v>
      </c>
      <c r="E129" s="21">
        <f t="shared" si="148"/>
        <v>0</v>
      </c>
      <c r="F129" s="21">
        <f t="shared" si="148"/>
        <v>0</v>
      </c>
      <c r="G129" s="21">
        <f t="shared" si="148"/>
        <v>1</v>
      </c>
      <c r="H129" s="21">
        <f t="shared" si="148"/>
        <v>0</v>
      </c>
      <c r="I129" s="21">
        <f t="shared" si="148"/>
        <v>1</v>
      </c>
      <c r="J129" s="21">
        <f t="shared" si="148"/>
        <v>1</v>
      </c>
      <c r="K129" s="21">
        <f t="shared" si="148"/>
        <v>0</v>
      </c>
      <c r="L129" s="21">
        <f t="shared" si="149"/>
        <v>0</v>
      </c>
      <c r="M129" s="21">
        <f t="shared" si="149"/>
        <v>0</v>
      </c>
      <c r="N129" s="21">
        <f t="shared" si="149"/>
        <v>1</v>
      </c>
      <c r="O129" s="21">
        <f t="shared" si="149"/>
        <v>1</v>
      </c>
      <c r="P129" s="21">
        <f t="shared" si="149"/>
        <v>1</v>
      </c>
      <c r="Q129" s="21">
        <f t="shared" si="149"/>
        <v>1</v>
      </c>
      <c r="R129" s="21">
        <f t="shared" si="149"/>
        <v>0</v>
      </c>
      <c r="S129" s="21">
        <f t="shared" si="149"/>
        <v>1</v>
      </c>
      <c r="T129" s="21">
        <f t="shared" si="149"/>
        <v>0</v>
      </c>
      <c r="U129" s="21">
        <f t="shared" si="149"/>
        <v>1</v>
      </c>
      <c r="V129" s="21">
        <f t="shared" si="150"/>
        <v>0</v>
      </c>
      <c r="W129" s="21">
        <f t="shared" si="150"/>
        <v>1</v>
      </c>
      <c r="X129" s="21">
        <f t="shared" si="150"/>
        <v>0</v>
      </c>
      <c r="Y129" s="21">
        <f t="shared" si="150"/>
        <v>1</v>
      </c>
      <c r="Z129" s="21">
        <f t="shared" si="150"/>
        <v>0</v>
      </c>
      <c r="AA129" s="21">
        <f t="shared" si="150"/>
        <v>1</v>
      </c>
      <c r="AB129" s="25">
        <f t="shared" si="151"/>
        <v>1</v>
      </c>
      <c r="AC129" s="25">
        <f t="shared" si="151"/>
        <v>0</v>
      </c>
    </row>
    <row r="130" spans="1:62" ht="26.25" x14ac:dyDescent="0.4">
      <c r="A130" s="22" t="s">
        <v>57</v>
      </c>
      <c r="B130" s="21">
        <f t="shared" si="148"/>
        <v>1</v>
      </c>
      <c r="C130" s="21">
        <f t="shared" si="148"/>
        <v>0</v>
      </c>
      <c r="D130" s="21">
        <f t="shared" si="148"/>
        <v>0</v>
      </c>
      <c r="E130" s="21">
        <f t="shared" si="148"/>
        <v>1</v>
      </c>
      <c r="F130" s="21">
        <f t="shared" si="148"/>
        <v>0</v>
      </c>
      <c r="G130" s="21">
        <f t="shared" si="148"/>
        <v>1</v>
      </c>
      <c r="H130" s="21">
        <f t="shared" si="148"/>
        <v>1</v>
      </c>
      <c r="I130" s="21">
        <f t="shared" si="148"/>
        <v>0</v>
      </c>
      <c r="J130" s="21">
        <f t="shared" si="148"/>
        <v>0</v>
      </c>
      <c r="K130" s="21">
        <f t="shared" si="148"/>
        <v>0</v>
      </c>
      <c r="L130" s="21">
        <f t="shared" si="149"/>
        <v>1</v>
      </c>
      <c r="M130" s="21">
        <f t="shared" si="149"/>
        <v>1</v>
      </c>
      <c r="N130" s="21">
        <f t="shared" si="149"/>
        <v>1</v>
      </c>
      <c r="O130" s="21">
        <f t="shared" si="149"/>
        <v>1</v>
      </c>
      <c r="P130" s="21">
        <f t="shared" si="149"/>
        <v>0</v>
      </c>
      <c r="Q130" s="21">
        <f t="shared" si="149"/>
        <v>1</v>
      </c>
      <c r="R130" s="21">
        <f t="shared" si="149"/>
        <v>0</v>
      </c>
      <c r="S130" s="21">
        <f t="shared" si="149"/>
        <v>1</v>
      </c>
      <c r="T130" s="21">
        <f t="shared" si="149"/>
        <v>0</v>
      </c>
      <c r="U130" s="21">
        <f t="shared" si="149"/>
        <v>1</v>
      </c>
      <c r="V130" s="21">
        <f t="shared" si="150"/>
        <v>0</v>
      </c>
      <c r="W130" s="21">
        <f t="shared" si="150"/>
        <v>1</v>
      </c>
      <c r="X130" s="21">
        <f t="shared" si="150"/>
        <v>0</v>
      </c>
      <c r="Y130" s="21">
        <f t="shared" si="150"/>
        <v>1</v>
      </c>
      <c r="Z130" s="21">
        <f t="shared" si="150"/>
        <v>1</v>
      </c>
      <c r="AA130" s="21">
        <f t="shared" si="150"/>
        <v>0</v>
      </c>
      <c r="AB130" s="25">
        <f t="shared" si="151"/>
        <v>0</v>
      </c>
      <c r="AC130" s="25">
        <f t="shared" si="151"/>
        <v>1</v>
      </c>
    </row>
    <row r="131" spans="1:62" ht="26.25" x14ac:dyDescent="0.4">
      <c r="A131" s="22" t="s">
        <v>58</v>
      </c>
      <c r="B131" s="21">
        <f t="shared" ref="B131:AB131" si="152">C130</f>
        <v>0</v>
      </c>
      <c r="C131" s="21">
        <f t="shared" si="152"/>
        <v>0</v>
      </c>
      <c r="D131" s="21">
        <f t="shared" si="152"/>
        <v>1</v>
      </c>
      <c r="E131" s="21">
        <f t="shared" si="152"/>
        <v>0</v>
      </c>
      <c r="F131" s="21">
        <f t="shared" si="152"/>
        <v>1</v>
      </c>
      <c r="G131" s="21">
        <f t="shared" si="152"/>
        <v>1</v>
      </c>
      <c r="H131" s="21">
        <f t="shared" si="152"/>
        <v>0</v>
      </c>
      <c r="I131" s="21">
        <f t="shared" si="152"/>
        <v>0</v>
      </c>
      <c r="J131" s="21">
        <f t="shared" si="152"/>
        <v>0</v>
      </c>
      <c r="K131" s="21">
        <f t="shared" si="152"/>
        <v>1</v>
      </c>
      <c r="L131" s="21">
        <f t="shared" si="152"/>
        <v>1</v>
      </c>
      <c r="M131" s="21">
        <f t="shared" si="152"/>
        <v>1</v>
      </c>
      <c r="N131" s="21">
        <f t="shared" si="152"/>
        <v>1</v>
      </c>
      <c r="O131" s="21">
        <f t="shared" si="152"/>
        <v>0</v>
      </c>
      <c r="P131" s="21">
        <f t="shared" si="152"/>
        <v>1</v>
      </c>
      <c r="Q131" s="21">
        <f t="shared" si="152"/>
        <v>0</v>
      </c>
      <c r="R131" s="21">
        <f t="shared" si="152"/>
        <v>1</v>
      </c>
      <c r="S131" s="21">
        <f t="shared" si="152"/>
        <v>0</v>
      </c>
      <c r="T131" s="21">
        <f t="shared" si="152"/>
        <v>1</v>
      </c>
      <c r="U131" s="21">
        <f t="shared" si="152"/>
        <v>0</v>
      </c>
      <c r="V131" s="21">
        <f t="shared" si="152"/>
        <v>1</v>
      </c>
      <c r="W131" s="21">
        <f t="shared" si="152"/>
        <v>0</v>
      </c>
      <c r="X131" s="21">
        <f t="shared" si="152"/>
        <v>1</v>
      </c>
      <c r="Y131" s="21">
        <f t="shared" si="152"/>
        <v>1</v>
      </c>
      <c r="Z131" s="21">
        <f t="shared" si="152"/>
        <v>0</v>
      </c>
      <c r="AA131" s="21">
        <f t="shared" si="152"/>
        <v>0</v>
      </c>
      <c r="AB131" s="21">
        <f t="shared" si="152"/>
        <v>1</v>
      </c>
      <c r="AC131" s="25">
        <f>B130</f>
        <v>1</v>
      </c>
    </row>
    <row r="132" spans="1:62" ht="26.25" x14ac:dyDescent="0.4">
      <c r="A132" s="22" t="s">
        <v>59</v>
      </c>
      <c r="B132" s="21">
        <f t="shared" ref="B132:K137" si="153">D131</f>
        <v>1</v>
      </c>
      <c r="C132" s="21">
        <f t="shared" si="153"/>
        <v>0</v>
      </c>
      <c r="D132" s="21">
        <f t="shared" si="153"/>
        <v>1</v>
      </c>
      <c r="E132" s="21">
        <f t="shared" si="153"/>
        <v>1</v>
      </c>
      <c r="F132" s="21">
        <f t="shared" si="153"/>
        <v>0</v>
      </c>
      <c r="G132" s="21">
        <f t="shared" si="153"/>
        <v>0</v>
      </c>
      <c r="H132" s="21">
        <f t="shared" si="153"/>
        <v>0</v>
      </c>
      <c r="I132" s="21">
        <f t="shared" si="153"/>
        <v>1</v>
      </c>
      <c r="J132" s="21">
        <f t="shared" si="153"/>
        <v>1</v>
      </c>
      <c r="K132" s="21">
        <f t="shared" si="153"/>
        <v>1</v>
      </c>
      <c r="L132" s="21">
        <f t="shared" ref="L132:U137" si="154">N131</f>
        <v>1</v>
      </c>
      <c r="M132" s="21">
        <f t="shared" si="154"/>
        <v>0</v>
      </c>
      <c r="N132" s="21">
        <f t="shared" si="154"/>
        <v>1</v>
      </c>
      <c r="O132" s="21">
        <f t="shared" si="154"/>
        <v>0</v>
      </c>
      <c r="P132" s="21">
        <f t="shared" si="154"/>
        <v>1</v>
      </c>
      <c r="Q132" s="21">
        <f t="shared" si="154"/>
        <v>0</v>
      </c>
      <c r="R132" s="21">
        <f t="shared" si="154"/>
        <v>1</v>
      </c>
      <c r="S132" s="21">
        <f t="shared" si="154"/>
        <v>0</v>
      </c>
      <c r="T132" s="21">
        <f t="shared" si="154"/>
        <v>1</v>
      </c>
      <c r="U132" s="21">
        <f t="shared" si="154"/>
        <v>0</v>
      </c>
      <c r="V132" s="21">
        <f t="shared" ref="V132:AA137" si="155">X131</f>
        <v>1</v>
      </c>
      <c r="W132" s="21">
        <f t="shared" si="155"/>
        <v>1</v>
      </c>
      <c r="X132" s="21">
        <f t="shared" si="155"/>
        <v>0</v>
      </c>
      <c r="Y132" s="21">
        <f t="shared" si="155"/>
        <v>0</v>
      </c>
      <c r="Z132" s="21">
        <f t="shared" si="155"/>
        <v>1</v>
      </c>
      <c r="AA132" s="21">
        <f t="shared" si="155"/>
        <v>1</v>
      </c>
      <c r="AB132" s="25">
        <f t="shared" ref="AB132:AC137" si="156">B131</f>
        <v>0</v>
      </c>
      <c r="AC132" s="25">
        <f t="shared" si="156"/>
        <v>0</v>
      </c>
    </row>
    <row r="133" spans="1:62" ht="26.25" x14ac:dyDescent="0.4">
      <c r="A133" s="22" t="s">
        <v>60</v>
      </c>
      <c r="B133" s="21">
        <f t="shared" si="153"/>
        <v>1</v>
      </c>
      <c r="C133" s="21">
        <f t="shared" si="153"/>
        <v>1</v>
      </c>
      <c r="D133" s="21">
        <f t="shared" si="153"/>
        <v>0</v>
      </c>
      <c r="E133" s="21">
        <f t="shared" si="153"/>
        <v>0</v>
      </c>
      <c r="F133" s="21">
        <f t="shared" si="153"/>
        <v>0</v>
      </c>
      <c r="G133" s="21">
        <f t="shared" si="153"/>
        <v>1</v>
      </c>
      <c r="H133" s="21">
        <f t="shared" si="153"/>
        <v>1</v>
      </c>
      <c r="I133" s="21">
        <f t="shared" si="153"/>
        <v>1</v>
      </c>
      <c r="J133" s="21">
        <f t="shared" si="153"/>
        <v>1</v>
      </c>
      <c r="K133" s="21">
        <f t="shared" si="153"/>
        <v>0</v>
      </c>
      <c r="L133" s="21">
        <f t="shared" si="154"/>
        <v>1</v>
      </c>
      <c r="M133" s="21">
        <f t="shared" si="154"/>
        <v>0</v>
      </c>
      <c r="N133" s="21">
        <f t="shared" si="154"/>
        <v>1</v>
      </c>
      <c r="O133" s="21">
        <f t="shared" si="154"/>
        <v>0</v>
      </c>
      <c r="P133" s="21">
        <f t="shared" si="154"/>
        <v>1</v>
      </c>
      <c r="Q133" s="21">
        <f t="shared" si="154"/>
        <v>0</v>
      </c>
      <c r="R133" s="21">
        <f t="shared" si="154"/>
        <v>1</v>
      </c>
      <c r="S133" s="21">
        <f t="shared" si="154"/>
        <v>0</v>
      </c>
      <c r="T133" s="21">
        <f t="shared" si="154"/>
        <v>1</v>
      </c>
      <c r="U133" s="21">
        <f t="shared" si="154"/>
        <v>1</v>
      </c>
      <c r="V133" s="21">
        <f t="shared" si="155"/>
        <v>0</v>
      </c>
      <c r="W133" s="21">
        <f t="shared" si="155"/>
        <v>0</v>
      </c>
      <c r="X133" s="21">
        <f t="shared" si="155"/>
        <v>1</v>
      </c>
      <c r="Y133" s="21">
        <f t="shared" si="155"/>
        <v>1</v>
      </c>
      <c r="Z133" s="21">
        <f t="shared" si="155"/>
        <v>0</v>
      </c>
      <c r="AA133" s="21">
        <f t="shared" si="155"/>
        <v>0</v>
      </c>
      <c r="AB133" s="25">
        <f t="shared" si="156"/>
        <v>1</v>
      </c>
      <c r="AC133" s="25">
        <f t="shared" si="156"/>
        <v>0</v>
      </c>
    </row>
    <row r="134" spans="1:62" ht="26.25" x14ac:dyDescent="0.4">
      <c r="A134" s="22" t="s">
        <v>61</v>
      </c>
      <c r="B134" s="21">
        <f t="shared" si="153"/>
        <v>0</v>
      </c>
      <c r="C134" s="21">
        <f t="shared" si="153"/>
        <v>0</v>
      </c>
      <c r="D134" s="21">
        <f t="shared" si="153"/>
        <v>0</v>
      </c>
      <c r="E134" s="21">
        <f t="shared" si="153"/>
        <v>1</v>
      </c>
      <c r="F134" s="21">
        <f t="shared" si="153"/>
        <v>1</v>
      </c>
      <c r="G134" s="21">
        <f t="shared" si="153"/>
        <v>1</v>
      </c>
      <c r="H134" s="21">
        <f t="shared" si="153"/>
        <v>1</v>
      </c>
      <c r="I134" s="21">
        <f t="shared" si="153"/>
        <v>0</v>
      </c>
      <c r="J134" s="21">
        <f t="shared" si="153"/>
        <v>1</v>
      </c>
      <c r="K134" s="21">
        <f t="shared" si="153"/>
        <v>0</v>
      </c>
      <c r="L134" s="21">
        <f t="shared" si="154"/>
        <v>1</v>
      </c>
      <c r="M134" s="21">
        <f t="shared" si="154"/>
        <v>0</v>
      </c>
      <c r="N134" s="21">
        <f t="shared" si="154"/>
        <v>1</v>
      </c>
      <c r="O134" s="21">
        <f t="shared" si="154"/>
        <v>0</v>
      </c>
      <c r="P134" s="21">
        <f t="shared" si="154"/>
        <v>1</v>
      </c>
      <c r="Q134" s="21">
        <f t="shared" si="154"/>
        <v>0</v>
      </c>
      <c r="R134" s="21">
        <f t="shared" si="154"/>
        <v>1</v>
      </c>
      <c r="S134" s="21">
        <f t="shared" si="154"/>
        <v>1</v>
      </c>
      <c r="T134" s="21">
        <f t="shared" si="154"/>
        <v>0</v>
      </c>
      <c r="U134" s="21">
        <f t="shared" si="154"/>
        <v>0</v>
      </c>
      <c r="V134" s="21">
        <f t="shared" si="155"/>
        <v>1</v>
      </c>
      <c r="W134" s="21">
        <f t="shared" si="155"/>
        <v>1</v>
      </c>
      <c r="X134" s="21">
        <f t="shared" si="155"/>
        <v>0</v>
      </c>
      <c r="Y134" s="21">
        <f t="shared" si="155"/>
        <v>0</v>
      </c>
      <c r="Z134" s="21">
        <f t="shared" si="155"/>
        <v>1</v>
      </c>
      <c r="AA134" s="21">
        <f t="shared" si="155"/>
        <v>0</v>
      </c>
      <c r="AB134" s="25">
        <f t="shared" si="156"/>
        <v>1</v>
      </c>
      <c r="AC134" s="25">
        <f t="shared" si="156"/>
        <v>1</v>
      </c>
    </row>
    <row r="135" spans="1:62" ht="26.25" x14ac:dyDescent="0.4">
      <c r="A135" s="22" t="s">
        <v>62</v>
      </c>
      <c r="B135" s="21">
        <f t="shared" si="153"/>
        <v>0</v>
      </c>
      <c r="C135" s="21">
        <f t="shared" si="153"/>
        <v>1</v>
      </c>
      <c r="D135" s="21">
        <f t="shared" si="153"/>
        <v>1</v>
      </c>
      <c r="E135" s="21">
        <f t="shared" si="153"/>
        <v>1</v>
      </c>
      <c r="F135" s="21">
        <f t="shared" si="153"/>
        <v>1</v>
      </c>
      <c r="G135" s="21">
        <f t="shared" si="153"/>
        <v>0</v>
      </c>
      <c r="H135" s="21">
        <f t="shared" si="153"/>
        <v>1</v>
      </c>
      <c r="I135" s="21">
        <f t="shared" si="153"/>
        <v>0</v>
      </c>
      <c r="J135" s="21">
        <f t="shared" si="153"/>
        <v>1</v>
      </c>
      <c r="K135" s="21">
        <f t="shared" si="153"/>
        <v>0</v>
      </c>
      <c r="L135" s="21">
        <f t="shared" si="154"/>
        <v>1</v>
      </c>
      <c r="M135" s="21">
        <f t="shared" si="154"/>
        <v>0</v>
      </c>
      <c r="N135" s="21">
        <f t="shared" si="154"/>
        <v>1</v>
      </c>
      <c r="O135" s="21">
        <f t="shared" si="154"/>
        <v>0</v>
      </c>
      <c r="P135" s="21">
        <f t="shared" si="154"/>
        <v>1</v>
      </c>
      <c r="Q135" s="21">
        <f t="shared" si="154"/>
        <v>1</v>
      </c>
      <c r="R135" s="21">
        <f t="shared" si="154"/>
        <v>0</v>
      </c>
      <c r="S135" s="21">
        <f t="shared" si="154"/>
        <v>0</v>
      </c>
      <c r="T135" s="21">
        <f t="shared" si="154"/>
        <v>1</v>
      </c>
      <c r="U135" s="21">
        <f t="shared" si="154"/>
        <v>1</v>
      </c>
      <c r="V135" s="21">
        <f t="shared" si="155"/>
        <v>0</v>
      </c>
      <c r="W135" s="21">
        <f t="shared" si="155"/>
        <v>0</v>
      </c>
      <c r="X135" s="21">
        <f t="shared" si="155"/>
        <v>1</v>
      </c>
      <c r="Y135" s="21">
        <f t="shared" si="155"/>
        <v>0</v>
      </c>
      <c r="Z135" s="21">
        <f t="shared" si="155"/>
        <v>1</v>
      </c>
      <c r="AA135" s="21">
        <f t="shared" si="155"/>
        <v>1</v>
      </c>
      <c r="AB135" s="25">
        <f t="shared" si="156"/>
        <v>0</v>
      </c>
      <c r="AC135" s="25">
        <f t="shared" si="156"/>
        <v>0</v>
      </c>
    </row>
    <row r="136" spans="1:62" ht="26.25" x14ac:dyDescent="0.4">
      <c r="A136" s="22" t="s">
        <v>63</v>
      </c>
      <c r="B136" s="21">
        <f t="shared" si="153"/>
        <v>1</v>
      </c>
      <c r="C136" s="21">
        <f t="shared" si="153"/>
        <v>1</v>
      </c>
      <c r="D136" s="21">
        <f t="shared" si="153"/>
        <v>1</v>
      </c>
      <c r="E136" s="21">
        <f t="shared" si="153"/>
        <v>0</v>
      </c>
      <c r="F136" s="21">
        <f t="shared" si="153"/>
        <v>1</v>
      </c>
      <c r="G136" s="21">
        <f t="shared" si="153"/>
        <v>0</v>
      </c>
      <c r="H136" s="21">
        <f t="shared" si="153"/>
        <v>1</v>
      </c>
      <c r="I136" s="21">
        <f t="shared" si="153"/>
        <v>0</v>
      </c>
      <c r="J136" s="21">
        <f t="shared" si="153"/>
        <v>1</v>
      </c>
      <c r="K136" s="21">
        <f t="shared" si="153"/>
        <v>0</v>
      </c>
      <c r="L136" s="21">
        <f t="shared" si="154"/>
        <v>1</v>
      </c>
      <c r="M136" s="21">
        <f t="shared" si="154"/>
        <v>0</v>
      </c>
      <c r="N136" s="21">
        <f t="shared" si="154"/>
        <v>1</v>
      </c>
      <c r="O136" s="21">
        <f t="shared" si="154"/>
        <v>1</v>
      </c>
      <c r="P136" s="21">
        <f t="shared" si="154"/>
        <v>0</v>
      </c>
      <c r="Q136" s="21">
        <f t="shared" si="154"/>
        <v>0</v>
      </c>
      <c r="R136" s="21">
        <f t="shared" si="154"/>
        <v>1</v>
      </c>
      <c r="S136" s="21">
        <f t="shared" si="154"/>
        <v>1</v>
      </c>
      <c r="T136" s="21">
        <f t="shared" si="154"/>
        <v>0</v>
      </c>
      <c r="U136" s="21">
        <f t="shared" si="154"/>
        <v>0</v>
      </c>
      <c r="V136" s="21">
        <f t="shared" si="155"/>
        <v>1</v>
      </c>
      <c r="W136" s="21">
        <f t="shared" si="155"/>
        <v>0</v>
      </c>
      <c r="X136" s="21">
        <f t="shared" si="155"/>
        <v>1</v>
      </c>
      <c r="Y136" s="21">
        <f t="shared" si="155"/>
        <v>1</v>
      </c>
      <c r="Z136" s="21">
        <f t="shared" si="155"/>
        <v>0</v>
      </c>
      <c r="AA136" s="21">
        <f t="shared" si="155"/>
        <v>0</v>
      </c>
      <c r="AB136" s="25">
        <f t="shared" si="156"/>
        <v>0</v>
      </c>
      <c r="AC136" s="25">
        <f t="shared" si="156"/>
        <v>1</v>
      </c>
    </row>
    <row r="137" spans="1:62" ht="26.25" x14ac:dyDescent="0.4">
      <c r="A137" s="22" t="s">
        <v>64</v>
      </c>
      <c r="B137" s="21">
        <f t="shared" si="153"/>
        <v>1</v>
      </c>
      <c r="C137" s="21">
        <f t="shared" si="153"/>
        <v>0</v>
      </c>
      <c r="D137" s="21">
        <f t="shared" si="153"/>
        <v>1</v>
      </c>
      <c r="E137" s="21">
        <f t="shared" si="153"/>
        <v>0</v>
      </c>
      <c r="F137" s="21">
        <f t="shared" si="153"/>
        <v>1</v>
      </c>
      <c r="G137" s="21">
        <f t="shared" si="153"/>
        <v>0</v>
      </c>
      <c r="H137" s="21">
        <f t="shared" si="153"/>
        <v>1</v>
      </c>
      <c r="I137" s="21">
        <f t="shared" si="153"/>
        <v>0</v>
      </c>
      <c r="J137" s="21">
        <f t="shared" si="153"/>
        <v>1</v>
      </c>
      <c r="K137" s="21">
        <f t="shared" si="153"/>
        <v>0</v>
      </c>
      <c r="L137" s="21">
        <f t="shared" si="154"/>
        <v>1</v>
      </c>
      <c r="M137" s="21">
        <f t="shared" si="154"/>
        <v>1</v>
      </c>
      <c r="N137" s="21">
        <f t="shared" si="154"/>
        <v>0</v>
      </c>
      <c r="O137" s="21">
        <f t="shared" si="154"/>
        <v>0</v>
      </c>
      <c r="P137" s="21">
        <f t="shared" si="154"/>
        <v>1</v>
      </c>
      <c r="Q137" s="21">
        <f t="shared" si="154"/>
        <v>1</v>
      </c>
      <c r="R137" s="21">
        <f t="shared" si="154"/>
        <v>0</v>
      </c>
      <c r="S137" s="21">
        <f t="shared" si="154"/>
        <v>0</v>
      </c>
      <c r="T137" s="21">
        <f t="shared" si="154"/>
        <v>1</v>
      </c>
      <c r="U137" s="21">
        <f t="shared" si="154"/>
        <v>0</v>
      </c>
      <c r="V137" s="21">
        <f t="shared" si="155"/>
        <v>1</v>
      </c>
      <c r="W137" s="21">
        <f t="shared" si="155"/>
        <v>1</v>
      </c>
      <c r="X137" s="21">
        <f t="shared" si="155"/>
        <v>0</v>
      </c>
      <c r="Y137" s="21">
        <f t="shared" si="155"/>
        <v>0</v>
      </c>
      <c r="Z137" s="21">
        <f t="shared" si="155"/>
        <v>0</v>
      </c>
      <c r="AA137" s="21">
        <f t="shared" si="155"/>
        <v>1</v>
      </c>
      <c r="AB137" s="25">
        <f t="shared" si="156"/>
        <v>1</v>
      </c>
      <c r="AC137" s="25">
        <f t="shared" si="156"/>
        <v>1</v>
      </c>
    </row>
    <row r="138" spans="1:62" ht="26.25" x14ac:dyDescent="0.4">
      <c r="A138" s="22" t="s">
        <v>65</v>
      </c>
      <c r="B138" s="21">
        <f t="shared" ref="B138:AB138" si="157">C137</f>
        <v>0</v>
      </c>
      <c r="C138" s="21">
        <f t="shared" si="157"/>
        <v>1</v>
      </c>
      <c r="D138" s="21">
        <f t="shared" si="157"/>
        <v>0</v>
      </c>
      <c r="E138" s="21">
        <f t="shared" si="157"/>
        <v>1</v>
      </c>
      <c r="F138" s="21">
        <f t="shared" si="157"/>
        <v>0</v>
      </c>
      <c r="G138" s="21">
        <f t="shared" si="157"/>
        <v>1</v>
      </c>
      <c r="H138" s="21">
        <f t="shared" si="157"/>
        <v>0</v>
      </c>
      <c r="I138" s="21">
        <f t="shared" si="157"/>
        <v>1</v>
      </c>
      <c r="J138" s="21">
        <f t="shared" si="157"/>
        <v>0</v>
      </c>
      <c r="K138" s="21">
        <f t="shared" si="157"/>
        <v>1</v>
      </c>
      <c r="L138" s="21">
        <f t="shared" si="157"/>
        <v>1</v>
      </c>
      <c r="M138" s="21">
        <f t="shared" si="157"/>
        <v>0</v>
      </c>
      <c r="N138" s="21">
        <f t="shared" si="157"/>
        <v>0</v>
      </c>
      <c r="O138" s="21">
        <f t="shared" si="157"/>
        <v>1</v>
      </c>
      <c r="P138" s="21">
        <f t="shared" si="157"/>
        <v>1</v>
      </c>
      <c r="Q138" s="21">
        <f t="shared" si="157"/>
        <v>0</v>
      </c>
      <c r="R138" s="21">
        <f t="shared" si="157"/>
        <v>0</v>
      </c>
      <c r="S138" s="21">
        <f t="shared" si="157"/>
        <v>1</v>
      </c>
      <c r="T138" s="21">
        <f t="shared" si="157"/>
        <v>0</v>
      </c>
      <c r="U138" s="21">
        <f t="shared" si="157"/>
        <v>1</v>
      </c>
      <c r="V138" s="21">
        <f t="shared" si="157"/>
        <v>1</v>
      </c>
      <c r="W138" s="21">
        <f t="shared" si="157"/>
        <v>0</v>
      </c>
      <c r="X138" s="21">
        <f t="shared" si="157"/>
        <v>0</v>
      </c>
      <c r="Y138" s="21">
        <f t="shared" si="157"/>
        <v>0</v>
      </c>
      <c r="Z138" s="21">
        <f t="shared" si="157"/>
        <v>1</v>
      </c>
      <c r="AA138" s="21">
        <f t="shared" si="157"/>
        <v>1</v>
      </c>
      <c r="AB138" s="21">
        <f t="shared" si="157"/>
        <v>1</v>
      </c>
      <c r="AC138" s="25">
        <f>B137</f>
        <v>1</v>
      </c>
    </row>
    <row r="140" spans="1:62" ht="46.5" x14ac:dyDescent="0.7">
      <c r="A140" s="77" t="s">
        <v>93</v>
      </c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</row>
    <row r="141" spans="1:62" ht="28.5" customHeight="1" x14ac:dyDescent="0.5">
      <c r="A141" s="68" t="s">
        <v>83</v>
      </c>
      <c r="B141" s="69"/>
      <c r="C141" s="23">
        <v>1</v>
      </c>
      <c r="D141" s="23">
        <f>C141+1</f>
        <v>2</v>
      </c>
      <c r="E141" s="23">
        <f t="shared" ref="E141" si="158">D141+1</f>
        <v>3</v>
      </c>
      <c r="F141" s="23">
        <f t="shared" ref="F141" si="159">E141+1</f>
        <v>4</v>
      </c>
      <c r="G141" s="23">
        <f t="shared" ref="G141" si="160">F141+1</f>
        <v>5</v>
      </c>
      <c r="H141" s="23">
        <f t="shared" ref="H141" si="161">G141+1</f>
        <v>6</v>
      </c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</row>
    <row r="142" spans="1:62" ht="28.5" customHeight="1" x14ac:dyDescent="0.35">
      <c r="A142" s="66" t="s">
        <v>90</v>
      </c>
      <c r="B142" s="67"/>
      <c r="C142" s="24">
        <v>14</v>
      </c>
      <c r="D142" s="24">
        <v>17</v>
      </c>
      <c r="E142" s="24">
        <v>11</v>
      </c>
      <c r="F142" s="24">
        <v>24</v>
      </c>
      <c r="G142" s="24">
        <v>1</v>
      </c>
      <c r="H142" s="24">
        <v>5</v>
      </c>
      <c r="I142" s="29"/>
    </row>
    <row r="143" spans="1:62" ht="28.5" customHeight="1" x14ac:dyDescent="0.35">
      <c r="B143" s="27"/>
      <c r="C143" s="23">
        <f>H141+1</f>
        <v>7</v>
      </c>
      <c r="D143" s="23">
        <f>C143+1</f>
        <v>8</v>
      </c>
      <c r="E143" s="23">
        <f t="shared" ref="E143" si="162">D143+1</f>
        <v>9</v>
      </c>
      <c r="F143" s="23">
        <f t="shared" ref="F143" si="163">E143+1</f>
        <v>10</v>
      </c>
      <c r="G143" s="23">
        <f t="shared" ref="G143" si="164">F143+1</f>
        <v>11</v>
      </c>
      <c r="H143" s="23">
        <f t="shared" ref="H143" si="165">G143+1</f>
        <v>12</v>
      </c>
      <c r="I143" s="29"/>
    </row>
    <row r="144" spans="1:62" ht="28.5" customHeight="1" x14ac:dyDescent="0.35">
      <c r="B144" s="27"/>
      <c r="C144" s="24">
        <v>3</v>
      </c>
      <c r="D144" s="24">
        <v>28</v>
      </c>
      <c r="E144" s="24">
        <v>15</v>
      </c>
      <c r="F144" s="24">
        <v>6</v>
      </c>
      <c r="G144" s="24">
        <v>21</v>
      </c>
      <c r="H144" s="24">
        <v>10</v>
      </c>
      <c r="I144" s="29"/>
    </row>
    <row r="145" spans="1:62" ht="28.5" customHeight="1" x14ac:dyDescent="0.35">
      <c r="B145" s="27"/>
      <c r="C145" s="23">
        <f>H143+1</f>
        <v>13</v>
      </c>
      <c r="D145" s="23">
        <f>C145+1</f>
        <v>14</v>
      </c>
      <c r="E145" s="23">
        <f t="shared" ref="E145" si="166">D145+1</f>
        <v>15</v>
      </c>
      <c r="F145" s="23">
        <f t="shared" ref="F145" si="167">E145+1</f>
        <v>16</v>
      </c>
      <c r="G145" s="23">
        <f t="shared" ref="G145" si="168">F145+1</f>
        <v>17</v>
      </c>
      <c r="H145" s="23">
        <f t="shared" ref="H145" si="169">G145+1</f>
        <v>18</v>
      </c>
      <c r="I145" s="29"/>
    </row>
    <row r="146" spans="1:62" ht="28.5" customHeight="1" x14ac:dyDescent="0.35">
      <c r="B146" s="27"/>
      <c r="C146" s="24">
        <v>23</v>
      </c>
      <c r="D146" s="24">
        <v>19</v>
      </c>
      <c r="E146" s="24">
        <v>12</v>
      </c>
      <c r="F146" s="24">
        <v>4</v>
      </c>
      <c r="G146" s="24">
        <v>26</v>
      </c>
      <c r="H146" s="24">
        <v>8</v>
      </c>
      <c r="I146" s="29"/>
    </row>
    <row r="147" spans="1:62" ht="28.5" customHeight="1" x14ac:dyDescent="0.35">
      <c r="B147" s="27"/>
      <c r="C147" s="23">
        <f>H145+1</f>
        <v>19</v>
      </c>
      <c r="D147" s="23">
        <f>C147+1</f>
        <v>20</v>
      </c>
      <c r="E147" s="23">
        <f t="shared" ref="E147" si="170">D147+1</f>
        <v>21</v>
      </c>
      <c r="F147" s="23">
        <f t="shared" ref="F147" si="171">E147+1</f>
        <v>22</v>
      </c>
      <c r="G147" s="23">
        <f t="shared" ref="G147" si="172">F147+1</f>
        <v>23</v>
      </c>
      <c r="H147" s="23">
        <f t="shared" ref="H147" si="173">G147+1</f>
        <v>24</v>
      </c>
      <c r="I147" s="29"/>
    </row>
    <row r="148" spans="1:62" ht="28.5" customHeight="1" x14ac:dyDescent="0.35">
      <c r="B148" s="27"/>
      <c r="C148" s="24">
        <v>16</v>
      </c>
      <c r="D148" s="24">
        <v>7</v>
      </c>
      <c r="E148" s="24">
        <v>27</v>
      </c>
      <c r="F148" s="24">
        <v>20</v>
      </c>
      <c r="G148" s="24">
        <v>13</v>
      </c>
      <c r="H148" s="24">
        <v>2</v>
      </c>
      <c r="I148" s="29"/>
    </row>
    <row r="149" spans="1:62" ht="28.5" customHeight="1" x14ac:dyDescent="0.35">
      <c r="B149" s="27"/>
      <c r="C149" s="23">
        <f>H147+1</f>
        <v>25</v>
      </c>
      <c r="D149" s="23">
        <f>C149+1</f>
        <v>26</v>
      </c>
      <c r="E149" s="23">
        <f t="shared" ref="E149" si="174">D149+1</f>
        <v>27</v>
      </c>
      <c r="F149" s="23">
        <f t="shared" ref="F149" si="175">E149+1</f>
        <v>28</v>
      </c>
      <c r="G149" s="23">
        <f t="shared" ref="G149" si="176">F149+1</f>
        <v>29</v>
      </c>
      <c r="H149" s="23">
        <f t="shared" ref="H149" si="177">G149+1</f>
        <v>30</v>
      </c>
      <c r="I149" s="29"/>
    </row>
    <row r="150" spans="1:62" ht="28.5" customHeight="1" x14ac:dyDescent="0.35">
      <c r="B150" s="27"/>
      <c r="C150" s="24">
        <v>41</v>
      </c>
      <c r="D150" s="24">
        <v>52</v>
      </c>
      <c r="E150" s="24">
        <v>31</v>
      </c>
      <c r="F150" s="24">
        <v>37</v>
      </c>
      <c r="G150" s="24">
        <v>47</v>
      </c>
      <c r="H150" s="24">
        <v>55</v>
      </c>
      <c r="I150" s="29"/>
    </row>
    <row r="151" spans="1:62" ht="28.5" customHeight="1" x14ac:dyDescent="0.35">
      <c r="B151" s="27"/>
      <c r="C151" s="23">
        <f>H149+1</f>
        <v>31</v>
      </c>
      <c r="D151" s="23">
        <f>C151+1</f>
        <v>32</v>
      </c>
      <c r="E151" s="23">
        <f t="shared" ref="E151" si="178">D151+1</f>
        <v>33</v>
      </c>
      <c r="F151" s="23">
        <f t="shared" ref="F151" si="179">E151+1</f>
        <v>34</v>
      </c>
      <c r="G151" s="23">
        <f t="shared" ref="G151" si="180">F151+1</f>
        <v>35</v>
      </c>
      <c r="H151" s="23">
        <f t="shared" ref="H151" si="181">G151+1</f>
        <v>36</v>
      </c>
      <c r="I151" s="29"/>
    </row>
    <row r="152" spans="1:62" ht="28.5" customHeight="1" x14ac:dyDescent="0.35">
      <c r="B152" s="27"/>
      <c r="C152" s="24">
        <v>30</v>
      </c>
      <c r="D152" s="24">
        <v>40</v>
      </c>
      <c r="E152" s="24">
        <v>51</v>
      </c>
      <c r="F152" s="24">
        <v>45</v>
      </c>
      <c r="G152" s="24">
        <v>33</v>
      </c>
      <c r="H152" s="24">
        <v>48</v>
      </c>
      <c r="I152" s="29"/>
    </row>
    <row r="153" spans="1:62" ht="28.5" customHeight="1" x14ac:dyDescent="0.35">
      <c r="B153" s="27"/>
      <c r="C153" s="23">
        <f>H151+1</f>
        <v>37</v>
      </c>
      <c r="D153" s="23">
        <f>C153+1</f>
        <v>38</v>
      </c>
      <c r="E153" s="23">
        <f t="shared" ref="E153" si="182">D153+1</f>
        <v>39</v>
      </c>
      <c r="F153" s="23">
        <f t="shared" ref="F153" si="183">E153+1</f>
        <v>40</v>
      </c>
      <c r="G153" s="23">
        <f t="shared" ref="G153" si="184">F153+1</f>
        <v>41</v>
      </c>
      <c r="H153" s="23">
        <f t="shared" ref="H153" si="185">G153+1</f>
        <v>42</v>
      </c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</row>
    <row r="154" spans="1:62" ht="28.5" customHeight="1" x14ac:dyDescent="0.35">
      <c r="B154" s="27"/>
      <c r="C154" s="24">
        <v>44</v>
      </c>
      <c r="D154" s="24">
        <v>49</v>
      </c>
      <c r="E154" s="24">
        <v>39</v>
      </c>
      <c r="F154" s="24">
        <v>56</v>
      </c>
      <c r="G154" s="24">
        <v>34</v>
      </c>
      <c r="H154" s="24">
        <v>53</v>
      </c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</row>
    <row r="155" spans="1:62" ht="28.5" customHeight="1" x14ac:dyDescent="0.35">
      <c r="B155" s="27"/>
      <c r="C155" s="23">
        <f>H153+1</f>
        <v>43</v>
      </c>
      <c r="D155" s="23">
        <f>C155+1</f>
        <v>44</v>
      </c>
      <c r="E155" s="23">
        <f t="shared" ref="E155" si="186">D155+1</f>
        <v>45</v>
      </c>
      <c r="F155" s="23">
        <f t="shared" ref="F155" si="187">E155+1</f>
        <v>46</v>
      </c>
      <c r="G155" s="23">
        <f t="shared" ref="G155" si="188">F155+1</f>
        <v>47</v>
      </c>
      <c r="H155" s="23">
        <f t="shared" ref="H155" si="189">G155+1</f>
        <v>48</v>
      </c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</row>
    <row r="156" spans="1:62" ht="28.5" customHeight="1" x14ac:dyDescent="0.35">
      <c r="B156" s="27"/>
      <c r="C156" s="24">
        <v>46</v>
      </c>
      <c r="D156" s="24">
        <v>42</v>
      </c>
      <c r="E156" s="24">
        <v>50</v>
      </c>
      <c r="F156" s="24">
        <v>36</v>
      </c>
      <c r="G156" s="24">
        <v>29</v>
      </c>
      <c r="H156" s="24">
        <v>32</v>
      </c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</row>
    <row r="157" spans="1:62" ht="28.5" customHeight="1" x14ac:dyDescent="0.35">
      <c r="B157" s="27"/>
      <c r="C157" s="28"/>
      <c r="D157" s="28"/>
      <c r="E157" s="28"/>
      <c r="F157" s="28"/>
      <c r="G157" s="28"/>
      <c r="H157" s="28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</row>
    <row r="158" spans="1:62" ht="28.5" customHeight="1" x14ac:dyDescent="0.45">
      <c r="E158" s="36">
        <v>102</v>
      </c>
      <c r="F158" s="36">
        <v>121</v>
      </c>
      <c r="G158" s="70" t="s">
        <v>6</v>
      </c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57" t="s">
        <v>3</v>
      </c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</row>
    <row r="159" spans="1:62" ht="28.5" customHeight="1" x14ac:dyDescent="0.25">
      <c r="G159" s="31">
        <v>1</v>
      </c>
      <c r="H159" s="31">
        <v>2</v>
      </c>
      <c r="I159" s="31">
        <v>3</v>
      </c>
      <c r="J159" s="31">
        <v>4</v>
      </c>
      <c r="K159" s="31">
        <v>5</v>
      </c>
      <c r="L159" s="31">
        <v>6</v>
      </c>
      <c r="M159" s="31">
        <v>7</v>
      </c>
      <c r="N159" s="31">
        <v>8</v>
      </c>
      <c r="O159" s="31">
        <v>9</v>
      </c>
      <c r="P159" s="31">
        <v>10</v>
      </c>
      <c r="Q159" s="31">
        <v>11</v>
      </c>
      <c r="R159" s="31">
        <v>12</v>
      </c>
      <c r="S159" s="31">
        <v>13</v>
      </c>
      <c r="T159" s="31">
        <v>14</v>
      </c>
      <c r="U159" s="31">
        <v>15</v>
      </c>
      <c r="V159" s="31">
        <v>16</v>
      </c>
      <c r="W159" s="31">
        <v>17</v>
      </c>
      <c r="X159" s="31">
        <v>18</v>
      </c>
      <c r="Y159" s="31">
        <v>19</v>
      </c>
      <c r="Z159" s="31">
        <v>20</v>
      </c>
      <c r="AA159" s="31">
        <v>21</v>
      </c>
      <c r="AB159" s="31">
        <v>22</v>
      </c>
      <c r="AC159" s="31">
        <v>23</v>
      </c>
      <c r="AD159" s="31">
        <v>24</v>
      </c>
      <c r="AE159" s="31">
        <v>25</v>
      </c>
      <c r="AF159" s="31">
        <v>26</v>
      </c>
      <c r="AG159" s="31">
        <v>27</v>
      </c>
      <c r="AH159" s="31">
        <v>28</v>
      </c>
      <c r="AI159" s="31">
        <v>29</v>
      </c>
      <c r="AJ159" s="31">
        <v>30</v>
      </c>
      <c r="AK159" s="31">
        <v>31</v>
      </c>
      <c r="AL159" s="31">
        <v>32</v>
      </c>
      <c r="AM159" s="31">
        <v>33</v>
      </c>
      <c r="AN159" s="31">
        <v>34</v>
      </c>
      <c r="AO159" s="31">
        <v>35</v>
      </c>
      <c r="AP159" s="31">
        <v>36</v>
      </c>
      <c r="AQ159" s="31">
        <v>37</v>
      </c>
      <c r="AR159" s="31">
        <v>38</v>
      </c>
      <c r="AS159" s="31">
        <v>39</v>
      </c>
      <c r="AT159" s="31">
        <v>40</v>
      </c>
      <c r="AU159" s="31">
        <v>41</v>
      </c>
      <c r="AV159" s="31">
        <v>42</v>
      </c>
      <c r="AW159" s="31">
        <v>43</v>
      </c>
      <c r="AX159" s="31">
        <v>44</v>
      </c>
      <c r="AY159" s="31">
        <v>45</v>
      </c>
      <c r="AZ159" s="31">
        <v>46</v>
      </c>
      <c r="BA159" s="31">
        <v>47</v>
      </c>
      <c r="BB159" s="31">
        <v>48</v>
      </c>
      <c r="BC159" s="31">
        <v>49</v>
      </c>
      <c r="BD159" s="31">
        <v>50</v>
      </c>
      <c r="BE159" s="31">
        <v>51</v>
      </c>
      <c r="BF159" s="31">
        <v>52</v>
      </c>
      <c r="BG159" s="31">
        <v>53</v>
      </c>
      <c r="BH159" s="31">
        <v>54</v>
      </c>
      <c r="BI159" s="31">
        <v>55</v>
      </c>
      <c r="BJ159" s="31">
        <v>56</v>
      </c>
    </row>
    <row r="160" spans="1:62" ht="28.5" customHeight="1" x14ac:dyDescent="0.35">
      <c r="A160" s="75" t="s">
        <v>88</v>
      </c>
      <c r="B160" s="75"/>
      <c r="C160" s="71" t="s">
        <v>95</v>
      </c>
      <c r="D160" s="71"/>
      <c r="E160" s="71"/>
      <c r="F160" s="72"/>
      <c r="G160" s="33">
        <f t="shared" ref="G160:AH160" si="190">B103</f>
        <v>1</v>
      </c>
      <c r="H160" s="32">
        <f t="shared" si="190"/>
        <v>1</v>
      </c>
      <c r="I160" s="32">
        <f t="shared" si="190"/>
        <v>0</v>
      </c>
      <c r="J160" s="32">
        <f t="shared" si="190"/>
        <v>1</v>
      </c>
      <c r="K160" s="32">
        <f t="shared" si="190"/>
        <v>0</v>
      </c>
      <c r="L160" s="32">
        <f t="shared" si="190"/>
        <v>0</v>
      </c>
      <c r="M160" s="32">
        <f t="shared" si="190"/>
        <v>0</v>
      </c>
      <c r="N160" s="32">
        <f t="shared" si="190"/>
        <v>1</v>
      </c>
      <c r="O160" s="32">
        <f t="shared" si="190"/>
        <v>0</v>
      </c>
      <c r="P160" s="32">
        <f t="shared" si="190"/>
        <v>1</v>
      </c>
      <c r="Q160" s="32">
        <f t="shared" si="190"/>
        <v>0</v>
      </c>
      <c r="R160" s="32">
        <f t="shared" si="190"/>
        <v>0</v>
      </c>
      <c r="S160" s="32">
        <f t="shared" si="190"/>
        <v>1</v>
      </c>
      <c r="T160" s="32">
        <f t="shared" si="190"/>
        <v>1</v>
      </c>
      <c r="U160" s="32">
        <f t="shared" si="190"/>
        <v>0</v>
      </c>
      <c r="V160" s="32">
        <f t="shared" si="190"/>
        <v>0</v>
      </c>
      <c r="W160" s="32">
        <f t="shared" si="190"/>
        <v>1</v>
      </c>
      <c r="X160" s="32">
        <f t="shared" si="190"/>
        <v>0</v>
      </c>
      <c r="Y160" s="32">
        <f t="shared" si="190"/>
        <v>1</v>
      </c>
      <c r="Z160" s="32">
        <f t="shared" si="190"/>
        <v>0</v>
      </c>
      <c r="AA160" s="32">
        <f t="shared" si="190"/>
        <v>1</v>
      </c>
      <c r="AB160" s="32">
        <f t="shared" si="190"/>
        <v>0</v>
      </c>
      <c r="AC160" s="32">
        <f t="shared" si="190"/>
        <v>1</v>
      </c>
      <c r="AD160" s="32">
        <f t="shared" si="190"/>
        <v>0</v>
      </c>
      <c r="AE160" s="32">
        <f t="shared" si="190"/>
        <v>1</v>
      </c>
      <c r="AF160" s="32">
        <f t="shared" si="190"/>
        <v>1</v>
      </c>
      <c r="AG160" s="32">
        <f t="shared" si="190"/>
        <v>1</v>
      </c>
      <c r="AH160" s="32">
        <f t="shared" si="190"/>
        <v>1</v>
      </c>
      <c r="AI160" s="34">
        <f t="shared" ref="AI160:BJ160" si="191">B122</f>
        <v>0</v>
      </c>
      <c r="AJ160" s="32">
        <f t="shared" si="191"/>
        <v>1</v>
      </c>
      <c r="AK160" s="32">
        <f t="shared" si="191"/>
        <v>0</v>
      </c>
      <c r="AL160" s="32">
        <f t="shared" si="191"/>
        <v>1</v>
      </c>
      <c r="AM160" s="32">
        <f t="shared" si="191"/>
        <v>0</v>
      </c>
      <c r="AN160" s="32">
        <f t="shared" si="191"/>
        <v>1</v>
      </c>
      <c r="AO160" s="32">
        <f t="shared" si="191"/>
        <v>0</v>
      </c>
      <c r="AP160" s="32">
        <f t="shared" si="191"/>
        <v>1</v>
      </c>
      <c r="AQ160" s="32">
        <f t="shared" si="191"/>
        <v>0</v>
      </c>
      <c r="AR160" s="32">
        <f t="shared" si="191"/>
        <v>1</v>
      </c>
      <c r="AS160" s="32">
        <f t="shared" si="191"/>
        <v>1</v>
      </c>
      <c r="AT160" s="32">
        <f t="shared" si="191"/>
        <v>0</v>
      </c>
      <c r="AU160" s="32">
        <f t="shared" si="191"/>
        <v>0</v>
      </c>
      <c r="AV160" s="32">
        <f t="shared" si="191"/>
        <v>1</v>
      </c>
      <c r="AW160" s="32">
        <f t="shared" si="191"/>
        <v>1</v>
      </c>
      <c r="AX160" s="32">
        <f t="shared" si="191"/>
        <v>0</v>
      </c>
      <c r="AY160" s="32">
        <f t="shared" si="191"/>
        <v>0</v>
      </c>
      <c r="AZ160" s="32">
        <f t="shared" si="191"/>
        <v>1</v>
      </c>
      <c r="BA160" s="32">
        <f t="shared" si="191"/>
        <v>0</v>
      </c>
      <c r="BB160" s="32">
        <f t="shared" si="191"/>
        <v>1</v>
      </c>
      <c r="BC160" s="32">
        <f t="shared" si="191"/>
        <v>1</v>
      </c>
      <c r="BD160" s="32">
        <f t="shared" si="191"/>
        <v>0</v>
      </c>
      <c r="BE160" s="32">
        <f t="shared" si="191"/>
        <v>0</v>
      </c>
      <c r="BF160" s="32">
        <f t="shared" si="191"/>
        <v>0</v>
      </c>
      <c r="BG160" s="32">
        <f t="shared" si="191"/>
        <v>1</v>
      </c>
      <c r="BH160" s="32">
        <f t="shared" si="191"/>
        <v>1</v>
      </c>
      <c r="BI160" s="32">
        <f t="shared" si="191"/>
        <v>1</v>
      </c>
      <c r="BJ160" s="32">
        <f t="shared" si="191"/>
        <v>1</v>
      </c>
    </row>
    <row r="161" spans="1:62" ht="28.5" customHeight="1" x14ac:dyDescent="0.35">
      <c r="A161" s="76" t="s">
        <v>66</v>
      </c>
      <c r="B161" s="76"/>
      <c r="C161" s="73" t="s">
        <v>96</v>
      </c>
      <c r="D161" s="73" t="s">
        <v>94</v>
      </c>
      <c r="E161" s="73"/>
      <c r="F161" s="74"/>
      <c r="G161" s="32">
        <f>T160</f>
        <v>1</v>
      </c>
      <c r="H161" s="32">
        <f>W160</f>
        <v>1</v>
      </c>
      <c r="I161" s="32">
        <f>Q160</f>
        <v>0</v>
      </c>
      <c r="J161" s="32">
        <f>AD160</f>
        <v>0</v>
      </c>
      <c r="K161" s="32">
        <f>G160</f>
        <v>1</v>
      </c>
      <c r="L161" s="32">
        <f>K160</f>
        <v>0</v>
      </c>
      <c r="M161" s="32">
        <f>I160</f>
        <v>0</v>
      </c>
      <c r="N161" s="32">
        <f>AH160</f>
        <v>1</v>
      </c>
      <c r="O161" s="32">
        <f>U160</f>
        <v>0</v>
      </c>
      <c r="P161" s="32">
        <f>L160</f>
        <v>0</v>
      </c>
      <c r="Q161" s="32">
        <f>AA160</f>
        <v>1</v>
      </c>
      <c r="R161" s="32">
        <f>P160</f>
        <v>1</v>
      </c>
      <c r="S161" s="32">
        <f>AC160</f>
        <v>1</v>
      </c>
      <c r="T161" s="32">
        <f>Y160</f>
        <v>1</v>
      </c>
      <c r="U161" s="32">
        <f>R160</f>
        <v>0</v>
      </c>
      <c r="V161" s="32">
        <f>J160</f>
        <v>1</v>
      </c>
      <c r="W161" s="32">
        <f>AF160</f>
        <v>1</v>
      </c>
      <c r="X161" s="32">
        <f>N160</f>
        <v>1</v>
      </c>
      <c r="Y161" s="32">
        <f>V160</f>
        <v>0</v>
      </c>
      <c r="Z161" s="32">
        <f>M160</f>
        <v>0</v>
      </c>
      <c r="AA161" s="32">
        <f>AG160</f>
        <v>1</v>
      </c>
      <c r="AB161" s="32">
        <f>Z160</f>
        <v>0</v>
      </c>
      <c r="AC161" s="32">
        <f>S160</f>
        <v>1</v>
      </c>
      <c r="AD161" s="32">
        <f>H160</f>
        <v>1</v>
      </c>
      <c r="AE161" s="24">
        <f>AU160</f>
        <v>0</v>
      </c>
      <c r="AF161" s="24">
        <f>BF160</f>
        <v>0</v>
      </c>
      <c r="AG161" s="24">
        <f>AK160</f>
        <v>0</v>
      </c>
      <c r="AH161" s="24">
        <f>AQ160</f>
        <v>0</v>
      </c>
      <c r="AI161" s="24">
        <f>BA160</f>
        <v>0</v>
      </c>
      <c r="AJ161" s="24">
        <f>BI160</f>
        <v>1</v>
      </c>
      <c r="AK161" s="24">
        <f>AJ160</f>
        <v>1</v>
      </c>
      <c r="AL161" s="24">
        <f>AT160</f>
        <v>0</v>
      </c>
      <c r="AM161" s="24">
        <f>BE160</f>
        <v>0</v>
      </c>
      <c r="AN161" s="24">
        <f>AY160</f>
        <v>0</v>
      </c>
      <c r="AO161" s="24">
        <f>AM160</f>
        <v>0</v>
      </c>
      <c r="AP161" s="24">
        <f>BB160</f>
        <v>1</v>
      </c>
      <c r="AQ161" s="24">
        <f>AX160</f>
        <v>0</v>
      </c>
      <c r="AR161" s="24">
        <f>BC160</f>
        <v>1</v>
      </c>
      <c r="AS161" s="24">
        <f>AS160</f>
        <v>1</v>
      </c>
      <c r="AT161" s="24">
        <f>BJ160</f>
        <v>1</v>
      </c>
      <c r="AU161" s="24">
        <f>AN160</f>
        <v>1</v>
      </c>
      <c r="AV161" s="24">
        <f>BG160</f>
        <v>1</v>
      </c>
      <c r="AW161" s="24">
        <f>AZ160</f>
        <v>1</v>
      </c>
      <c r="AX161" s="24">
        <f>AV160</f>
        <v>1</v>
      </c>
      <c r="AY161" s="24">
        <f>BD160</f>
        <v>0</v>
      </c>
      <c r="AZ161" s="24">
        <f>AP160</f>
        <v>1</v>
      </c>
      <c r="BA161" s="24">
        <f>AI160</f>
        <v>0</v>
      </c>
      <c r="BB161" s="24">
        <f>AL160</f>
        <v>1</v>
      </c>
      <c r="BC161" s="35"/>
      <c r="BD161" s="35"/>
      <c r="BE161" s="35"/>
      <c r="BF161" s="35"/>
      <c r="BG161" s="35"/>
      <c r="BH161" s="35"/>
      <c r="BI161" s="35"/>
      <c r="BJ161" s="35"/>
    </row>
    <row r="162" spans="1:62" ht="28.5" customHeight="1" x14ac:dyDescent="0.3">
      <c r="A162" s="29"/>
      <c r="B162" s="29"/>
    </row>
    <row r="163" spans="1:62" ht="28.5" customHeight="1" x14ac:dyDescent="0.45">
      <c r="E163" s="36">
        <f>E158+1</f>
        <v>103</v>
      </c>
      <c r="F163" s="36">
        <f>F158+1</f>
        <v>122</v>
      </c>
      <c r="G163" s="70" t="s">
        <v>6</v>
      </c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57" t="s">
        <v>3</v>
      </c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</row>
    <row r="164" spans="1:62" ht="28.5" customHeight="1" x14ac:dyDescent="0.25">
      <c r="G164" s="31">
        <v>1</v>
      </c>
      <c r="H164" s="31">
        <v>2</v>
      </c>
      <c r="I164" s="31">
        <v>3</v>
      </c>
      <c r="J164" s="31">
        <v>4</v>
      </c>
      <c r="K164" s="31">
        <v>5</v>
      </c>
      <c r="L164" s="31">
        <v>6</v>
      </c>
      <c r="M164" s="31">
        <v>7</v>
      </c>
      <c r="N164" s="31">
        <v>8</v>
      </c>
      <c r="O164" s="31">
        <v>9</v>
      </c>
      <c r="P164" s="31">
        <v>10</v>
      </c>
      <c r="Q164" s="31">
        <v>11</v>
      </c>
      <c r="R164" s="31">
        <v>12</v>
      </c>
      <c r="S164" s="31">
        <v>13</v>
      </c>
      <c r="T164" s="31">
        <v>14</v>
      </c>
      <c r="U164" s="31">
        <v>15</v>
      </c>
      <c r="V164" s="31">
        <v>16</v>
      </c>
      <c r="W164" s="31">
        <v>17</v>
      </c>
      <c r="X164" s="31">
        <v>18</v>
      </c>
      <c r="Y164" s="31">
        <v>19</v>
      </c>
      <c r="Z164" s="31">
        <v>20</v>
      </c>
      <c r="AA164" s="31">
        <v>21</v>
      </c>
      <c r="AB164" s="31">
        <v>22</v>
      </c>
      <c r="AC164" s="31">
        <v>23</v>
      </c>
      <c r="AD164" s="31">
        <v>24</v>
      </c>
      <c r="AE164" s="31">
        <v>25</v>
      </c>
      <c r="AF164" s="31">
        <v>26</v>
      </c>
      <c r="AG164" s="31">
        <v>27</v>
      </c>
      <c r="AH164" s="31">
        <v>28</v>
      </c>
      <c r="AI164" s="31">
        <v>29</v>
      </c>
      <c r="AJ164" s="31">
        <v>30</v>
      </c>
      <c r="AK164" s="31">
        <v>31</v>
      </c>
      <c r="AL164" s="31">
        <v>32</v>
      </c>
      <c r="AM164" s="31">
        <v>33</v>
      </c>
      <c r="AN164" s="31">
        <v>34</v>
      </c>
      <c r="AO164" s="31">
        <v>35</v>
      </c>
      <c r="AP164" s="31">
        <v>36</v>
      </c>
      <c r="AQ164" s="31">
        <v>37</v>
      </c>
      <c r="AR164" s="31">
        <v>38</v>
      </c>
      <c r="AS164" s="31">
        <v>39</v>
      </c>
      <c r="AT164" s="31">
        <v>40</v>
      </c>
      <c r="AU164" s="31">
        <v>41</v>
      </c>
      <c r="AV164" s="31">
        <v>42</v>
      </c>
      <c r="AW164" s="31">
        <v>43</v>
      </c>
      <c r="AX164" s="31">
        <v>44</v>
      </c>
      <c r="AY164" s="31">
        <v>45</v>
      </c>
      <c r="AZ164" s="31">
        <v>46</v>
      </c>
      <c r="BA164" s="31">
        <v>47</v>
      </c>
      <c r="BB164" s="31">
        <v>48</v>
      </c>
      <c r="BC164" s="31">
        <v>49</v>
      </c>
      <c r="BD164" s="31">
        <v>50</v>
      </c>
      <c r="BE164" s="31">
        <v>51</v>
      </c>
      <c r="BF164" s="31">
        <v>52</v>
      </c>
      <c r="BG164" s="31">
        <v>53</v>
      </c>
      <c r="BH164" s="31">
        <v>54</v>
      </c>
      <c r="BI164" s="31">
        <v>55</v>
      </c>
      <c r="BJ164" s="31">
        <v>56</v>
      </c>
    </row>
    <row r="165" spans="1:62" ht="28.5" customHeight="1" x14ac:dyDescent="0.35">
      <c r="A165" s="75" t="s">
        <v>89</v>
      </c>
      <c r="B165" s="75"/>
      <c r="C165" s="71" t="s">
        <v>95</v>
      </c>
      <c r="D165" s="71"/>
      <c r="E165" s="71"/>
      <c r="F165" s="72"/>
      <c r="G165" s="33">
        <f t="shared" ref="G165:AH165" si="192">B104</f>
        <v>1</v>
      </c>
      <c r="H165" s="32">
        <f t="shared" si="192"/>
        <v>0</v>
      </c>
      <c r="I165" s="32">
        <f t="shared" si="192"/>
        <v>1</v>
      </c>
      <c r="J165" s="32">
        <f t="shared" si="192"/>
        <v>0</v>
      </c>
      <c r="K165" s="32">
        <f t="shared" si="192"/>
        <v>0</v>
      </c>
      <c r="L165" s="32">
        <f t="shared" si="192"/>
        <v>0</v>
      </c>
      <c r="M165" s="32">
        <f t="shared" si="192"/>
        <v>1</v>
      </c>
      <c r="N165" s="32">
        <f t="shared" si="192"/>
        <v>0</v>
      </c>
      <c r="O165" s="32">
        <f t="shared" si="192"/>
        <v>1</v>
      </c>
      <c r="P165" s="32">
        <f t="shared" si="192"/>
        <v>0</v>
      </c>
      <c r="Q165" s="32">
        <f t="shared" si="192"/>
        <v>0</v>
      </c>
      <c r="R165" s="32">
        <f t="shared" si="192"/>
        <v>1</v>
      </c>
      <c r="S165" s="32">
        <f t="shared" si="192"/>
        <v>1</v>
      </c>
      <c r="T165" s="32">
        <f t="shared" si="192"/>
        <v>0</v>
      </c>
      <c r="U165" s="32">
        <f t="shared" si="192"/>
        <v>0</v>
      </c>
      <c r="V165" s="32">
        <f t="shared" si="192"/>
        <v>1</v>
      </c>
      <c r="W165" s="32">
        <f t="shared" si="192"/>
        <v>0</v>
      </c>
      <c r="X165" s="32">
        <f t="shared" si="192"/>
        <v>1</v>
      </c>
      <c r="Y165" s="32">
        <f t="shared" si="192"/>
        <v>0</v>
      </c>
      <c r="Z165" s="32">
        <f t="shared" si="192"/>
        <v>1</v>
      </c>
      <c r="AA165" s="32">
        <f t="shared" si="192"/>
        <v>0</v>
      </c>
      <c r="AB165" s="32">
        <f t="shared" si="192"/>
        <v>1</v>
      </c>
      <c r="AC165" s="32">
        <f t="shared" si="192"/>
        <v>0</v>
      </c>
      <c r="AD165" s="32">
        <f t="shared" si="192"/>
        <v>1</v>
      </c>
      <c r="AE165" s="32">
        <f t="shared" si="192"/>
        <v>1</v>
      </c>
      <c r="AF165" s="32">
        <f t="shared" si="192"/>
        <v>1</v>
      </c>
      <c r="AG165" s="32">
        <f t="shared" si="192"/>
        <v>1</v>
      </c>
      <c r="AH165" s="32">
        <f t="shared" si="192"/>
        <v>1</v>
      </c>
      <c r="AI165" s="34">
        <f t="shared" ref="AI165:BJ165" si="193">B123</f>
        <v>1</v>
      </c>
      <c r="AJ165" s="32">
        <f t="shared" si="193"/>
        <v>0</v>
      </c>
      <c r="AK165" s="32">
        <f t="shared" si="193"/>
        <v>1</v>
      </c>
      <c r="AL165" s="32">
        <f t="shared" si="193"/>
        <v>0</v>
      </c>
      <c r="AM165" s="32">
        <f t="shared" si="193"/>
        <v>1</v>
      </c>
      <c r="AN165" s="32">
        <f t="shared" si="193"/>
        <v>0</v>
      </c>
      <c r="AO165" s="32">
        <f t="shared" si="193"/>
        <v>1</v>
      </c>
      <c r="AP165" s="32">
        <f t="shared" si="193"/>
        <v>0</v>
      </c>
      <c r="AQ165" s="32">
        <f t="shared" si="193"/>
        <v>1</v>
      </c>
      <c r="AR165" s="32">
        <f t="shared" si="193"/>
        <v>1</v>
      </c>
      <c r="AS165" s="32">
        <f t="shared" si="193"/>
        <v>0</v>
      </c>
      <c r="AT165" s="32">
        <f t="shared" si="193"/>
        <v>0</v>
      </c>
      <c r="AU165" s="32">
        <f t="shared" si="193"/>
        <v>1</v>
      </c>
      <c r="AV165" s="32">
        <f t="shared" si="193"/>
        <v>1</v>
      </c>
      <c r="AW165" s="32">
        <f t="shared" si="193"/>
        <v>0</v>
      </c>
      <c r="AX165" s="32">
        <f t="shared" si="193"/>
        <v>0</v>
      </c>
      <c r="AY165" s="32">
        <f t="shared" si="193"/>
        <v>1</v>
      </c>
      <c r="AZ165" s="32">
        <f t="shared" si="193"/>
        <v>0</v>
      </c>
      <c r="BA165" s="32">
        <f t="shared" si="193"/>
        <v>1</v>
      </c>
      <c r="BB165" s="32">
        <f t="shared" si="193"/>
        <v>1</v>
      </c>
      <c r="BC165" s="32">
        <f t="shared" si="193"/>
        <v>0</v>
      </c>
      <c r="BD165" s="32">
        <f t="shared" si="193"/>
        <v>0</v>
      </c>
      <c r="BE165" s="32">
        <f t="shared" si="193"/>
        <v>0</v>
      </c>
      <c r="BF165" s="32">
        <f t="shared" si="193"/>
        <v>1</v>
      </c>
      <c r="BG165" s="32">
        <f t="shared" si="193"/>
        <v>1</v>
      </c>
      <c r="BH165" s="32">
        <f t="shared" si="193"/>
        <v>1</v>
      </c>
      <c r="BI165" s="32">
        <f t="shared" si="193"/>
        <v>1</v>
      </c>
      <c r="BJ165" s="32">
        <f t="shared" si="193"/>
        <v>0</v>
      </c>
    </row>
    <row r="166" spans="1:62" ht="28.5" customHeight="1" x14ac:dyDescent="0.35">
      <c r="A166" s="76" t="s">
        <v>67</v>
      </c>
      <c r="B166" s="76"/>
      <c r="C166" s="73" t="s">
        <v>96</v>
      </c>
      <c r="D166" s="73" t="s">
        <v>94</v>
      </c>
      <c r="E166" s="73"/>
      <c r="F166" s="74"/>
      <c r="G166" s="32">
        <f>T165</f>
        <v>0</v>
      </c>
      <c r="H166" s="32">
        <f>W165</f>
        <v>0</v>
      </c>
      <c r="I166" s="32">
        <f>Q165</f>
        <v>0</v>
      </c>
      <c r="J166" s="32">
        <f>AD165</f>
        <v>1</v>
      </c>
      <c r="K166" s="32">
        <f>G165</f>
        <v>1</v>
      </c>
      <c r="L166" s="32">
        <f>K165</f>
        <v>0</v>
      </c>
      <c r="M166" s="32">
        <f>I165</f>
        <v>1</v>
      </c>
      <c r="N166" s="32">
        <f>AH165</f>
        <v>1</v>
      </c>
      <c r="O166" s="32">
        <f>U165</f>
        <v>0</v>
      </c>
      <c r="P166" s="32">
        <f>L165</f>
        <v>0</v>
      </c>
      <c r="Q166" s="32">
        <f>AA165</f>
        <v>0</v>
      </c>
      <c r="R166" s="32">
        <f>P165</f>
        <v>0</v>
      </c>
      <c r="S166" s="32">
        <f>AC165</f>
        <v>0</v>
      </c>
      <c r="T166" s="32">
        <f>Y165</f>
        <v>0</v>
      </c>
      <c r="U166" s="32">
        <f>R165</f>
        <v>1</v>
      </c>
      <c r="V166" s="32">
        <f>J165</f>
        <v>0</v>
      </c>
      <c r="W166" s="32">
        <f>AF165</f>
        <v>1</v>
      </c>
      <c r="X166" s="32">
        <f>N165</f>
        <v>0</v>
      </c>
      <c r="Y166" s="32">
        <f>V165</f>
        <v>1</v>
      </c>
      <c r="Z166" s="32">
        <f>M165</f>
        <v>1</v>
      </c>
      <c r="AA166" s="32">
        <f>AG165</f>
        <v>1</v>
      </c>
      <c r="AB166" s="32">
        <f>Z165</f>
        <v>1</v>
      </c>
      <c r="AC166" s="32">
        <f>S165</f>
        <v>1</v>
      </c>
      <c r="AD166" s="32">
        <f>H165</f>
        <v>0</v>
      </c>
      <c r="AE166" s="24">
        <f>AU165</f>
        <v>1</v>
      </c>
      <c r="AF166" s="24">
        <f>BF165</f>
        <v>1</v>
      </c>
      <c r="AG166" s="24">
        <f>AK165</f>
        <v>1</v>
      </c>
      <c r="AH166" s="24">
        <f>AQ165</f>
        <v>1</v>
      </c>
      <c r="AI166" s="24">
        <f>BA165</f>
        <v>1</v>
      </c>
      <c r="AJ166" s="24">
        <f>BI165</f>
        <v>1</v>
      </c>
      <c r="AK166" s="24">
        <f>AJ165</f>
        <v>0</v>
      </c>
      <c r="AL166" s="24">
        <f>AT165</f>
        <v>0</v>
      </c>
      <c r="AM166" s="24">
        <f>BE165</f>
        <v>0</v>
      </c>
      <c r="AN166" s="24">
        <f>AY165</f>
        <v>1</v>
      </c>
      <c r="AO166" s="24">
        <f>AM165</f>
        <v>1</v>
      </c>
      <c r="AP166" s="24">
        <f>BB165</f>
        <v>1</v>
      </c>
      <c r="AQ166" s="24">
        <f>AX165</f>
        <v>0</v>
      </c>
      <c r="AR166" s="24">
        <f>BC165</f>
        <v>0</v>
      </c>
      <c r="AS166" s="24">
        <f>AS165</f>
        <v>0</v>
      </c>
      <c r="AT166" s="24">
        <f>BJ165</f>
        <v>0</v>
      </c>
      <c r="AU166" s="24">
        <f>AN165</f>
        <v>0</v>
      </c>
      <c r="AV166" s="24">
        <f>BG165</f>
        <v>1</v>
      </c>
      <c r="AW166" s="24">
        <f>AZ165</f>
        <v>0</v>
      </c>
      <c r="AX166" s="24">
        <f>AV165</f>
        <v>1</v>
      </c>
      <c r="AY166" s="24">
        <f>BD165</f>
        <v>0</v>
      </c>
      <c r="AZ166" s="24">
        <f>AP165</f>
        <v>0</v>
      </c>
      <c r="BA166" s="24">
        <f>AI165</f>
        <v>1</v>
      </c>
      <c r="BB166" s="24">
        <f>AL165</f>
        <v>0</v>
      </c>
      <c r="BC166" s="35"/>
      <c r="BD166" s="35"/>
      <c r="BE166" s="35"/>
      <c r="BF166" s="35"/>
      <c r="BG166" s="35"/>
      <c r="BH166" s="35"/>
      <c r="BI166" s="35"/>
      <c r="BJ166" s="35"/>
    </row>
    <row r="167" spans="1:62" ht="28.5" customHeight="1" x14ac:dyDescent="0.3">
      <c r="A167" s="29"/>
      <c r="B167" s="29"/>
    </row>
    <row r="168" spans="1:62" ht="28.5" customHeight="1" x14ac:dyDescent="0.45">
      <c r="E168" s="36">
        <f>E163+1</f>
        <v>104</v>
      </c>
      <c r="F168" s="36">
        <f>F163+1</f>
        <v>123</v>
      </c>
      <c r="G168" s="70" t="s">
        <v>6</v>
      </c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57" t="s">
        <v>3</v>
      </c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</row>
    <row r="169" spans="1:62" ht="28.5" customHeight="1" x14ac:dyDescent="0.25">
      <c r="G169" s="31">
        <v>1</v>
      </c>
      <c r="H169" s="31">
        <v>2</v>
      </c>
      <c r="I169" s="31">
        <v>3</v>
      </c>
      <c r="J169" s="31">
        <v>4</v>
      </c>
      <c r="K169" s="31">
        <v>5</v>
      </c>
      <c r="L169" s="31">
        <v>6</v>
      </c>
      <c r="M169" s="31">
        <v>7</v>
      </c>
      <c r="N169" s="31">
        <v>8</v>
      </c>
      <c r="O169" s="31">
        <v>9</v>
      </c>
      <c r="P169" s="31">
        <v>10</v>
      </c>
      <c r="Q169" s="31">
        <v>11</v>
      </c>
      <c r="R169" s="31">
        <v>12</v>
      </c>
      <c r="S169" s="31">
        <v>13</v>
      </c>
      <c r="T169" s="31">
        <v>14</v>
      </c>
      <c r="U169" s="31">
        <v>15</v>
      </c>
      <c r="V169" s="31">
        <v>16</v>
      </c>
      <c r="W169" s="31">
        <v>17</v>
      </c>
      <c r="X169" s="31">
        <v>18</v>
      </c>
      <c r="Y169" s="31">
        <v>19</v>
      </c>
      <c r="Z169" s="31">
        <v>20</v>
      </c>
      <c r="AA169" s="31">
        <v>21</v>
      </c>
      <c r="AB169" s="31">
        <v>22</v>
      </c>
      <c r="AC169" s="31">
        <v>23</v>
      </c>
      <c r="AD169" s="31">
        <v>24</v>
      </c>
      <c r="AE169" s="31">
        <v>25</v>
      </c>
      <c r="AF169" s="31">
        <v>26</v>
      </c>
      <c r="AG169" s="31">
        <v>27</v>
      </c>
      <c r="AH169" s="31">
        <v>28</v>
      </c>
      <c r="AI169" s="31">
        <v>29</v>
      </c>
      <c r="AJ169" s="31">
        <v>30</v>
      </c>
      <c r="AK169" s="31">
        <v>31</v>
      </c>
      <c r="AL169" s="31">
        <v>32</v>
      </c>
      <c r="AM169" s="31">
        <v>33</v>
      </c>
      <c r="AN169" s="31">
        <v>34</v>
      </c>
      <c r="AO169" s="31">
        <v>35</v>
      </c>
      <c r="AP169" s="31">
        <v>36</v>
      </c>
      <c r="AQ169" s="31">
        <v>37</v>
      </c>
      <c r="AR169" s="31">
        <v>38</v>
      </c>
      <c r="AS169" s="31">
        <v>39</v>
      </c>
      <c r="AT169" s="31">
        <v>40</v>
      </c>
      <c r="AU169" s="31">
        <v>41</v>
      </c>
      <c r="AV169" s="31">
        <v>42</v>
      </c>
      <c r="AW169" s="31">
        <v>43</v>
      </c>
      <c r="AX169" s="31">
        <v>44</v>
      </c>
      <c r="AY169" s="31">
        <v>45</v>
      </c>
      <c r="AZ169" s="31">
        <v>46</v>
      </c>
      <c r="BA169" s="31">
        <v>47</v>
      </c>
      <c r="BB169" s="31">
        <v>48</v>
      </c>
      <c r="BC169" s="31">
        <v>49</v>
      </c>
      <c r="BD169" s="31">
        <v>50</v>
      </c>
      <c r="BE169" s="31">
        <v>51</v>
      </c>
      <c r="BF169" s="31">
        <v>52</v>
      </c>
      <c r="BG169" s="31">
        <v>53</v>
      </c>
      <c r="BH169" s="31">
        <v>54</v>
      </c>
      <c r="BI169" s="31">
        <v>55</v>
      </c>
      <c r="BJ169" s="31">
        <v>56</v>
      </c>
    </row>
    <row r="170" spans="1:62" ht="28.5" customHeight="1" x14ac:dyDescent="0.35">
      <c r="A170" s="75" t="s">
        <v>91</v>
      </c>
      <c r="B170" s="75"/>
      <c r="C170" s="71" t="s">
        <v>95</v>
      </c>
      <c r="D170" s="71"/>
      <c r="E170" s="71"/>
      <c r="F170" s="72"/>
      <c r="G170" s="33">
        <f>B105</f>
        <v>0</v>
      </c>
      <c r="H170" s="32">
        <f t="shared" ref="H170:AH170" si="194">C105</f>
        <v>1</v>
      </c>
      <c r="I170" s="32">
        <f t="shared" si="194"/>
        <v>0</v>
      </c>
      <c r="J170" s="32">
        <f t="shared" si="194"/>
        <v>0</v>
      </c>
      <c r="K170" s="32">
        <f t="shared" si="194"/>
        <v>0</v>
      </c>
      <c r="L170" s="32">
        <f t="shared" si="194"/>
        <v>1</v>
      </c>
      <c r="M170" s="32">
        <f t="shared" si="194"/>
        <v>0</v>
      </c>
      <c r="N170" s="32">
        <f t="shared" si="194"/>
        <v>1</v>
      </c>
      <c r="O170" s="32">
        <f t="shared" si="194"/>
        <v>0</v>
      </c>
      <c r="P170" s="32">
        <f t="shared" si="194"/>
        <v>0</v>
      </c>
      <c r="Q170" s="32">
        <f t="shared" si="194"/>
        <v>1</v>
      </c>
      <c r="R170" s="32">
        <f t="shared" si="194"/>
        <v>1</v>
      </c>
      <c r="S170" s="32">
        <f t="shared" si="194"/>
        <v>0</v>
      </c>
      <c r="T170" s="32">
        <f t="shared" si="194"/>
        <v>0</v>
      </c>
      <c r="U170" s="32">
        <f t="shared" si="194"/>
        <v>1</v>
      </c>
      <c r="V170" s="32">
        <f t="shared" si="194"/>
        <v>0</v>
      </c>
      <c r="W170" s="32">
        <f t="shared" si="194"/>
        <v>1</v>
      </c>
      <c r="X170" s="32">
        <f t="shared" si="194"/>
        <v>0</v>
      </c>
      <c r="Y170" s="32">
        <f t="shared" si="194"/>
        <v>1</v>
      </c>
      <c r="Z170" s="32">
        <f t="shared" si="194"/>
        <v>0</v>
      </c>
      <c r="AA170" s="32">
        <f t="shared" si="194"/>
        <v>1</v>
      </c>
      <c r="AB170" s="32">
        <f t="shared" si="194"/>
        <v>0</v>
      </c>
      <c r="AC170" s="32">
        <f t="shared" si="194"/>
        <v>1</v>
      </c>
      <c r="AD170" s="32">
        <f t="shared" si="194"/>
        <v>1</v>
      </c>
      <c r="AE170" s="32">
        <f t="shared" si="194"/>
        <v>1</v>
      </c>
      <c r="AF170" s="32">
        <f t="shared" si="194"/>
        <v>1</v>
      </c>
      <c r="AG170" s="32">
        <f t="shared" si="194"/>
        <v>1</v>
      </c>
      <c r="AH170" s="32">
        <f t="shared" si="194"/>
        <v>1</v>
      </c>
      <c r="AI170" s="34">
        <f>B124</f>
        <v>0</v>
      </c>
      <c r="AJ170" s="32">
        <f t="shared" ref="AJ170:BJ170" si="195">C124</f>
        <v>1</v>
      </c>
      <c r="AK170" s="32">
        <f t="shared" si="195"/>
        <v>0</v>
      </c>
      <c r="AL170" s="32">
        <f t="shared" si="195"/>
        <v>1</v>
      </c>
      <c r="AM170" s="32">
        <f t="shared" si="195"/>
        <v>0</v>
      </c>
      <c r="AN170" s="32">
        <f t="shared" si="195"/>
        <v>1</v>
      </c>
      <c r="AO170" s="32">
        <f t="shared" si="195"/>
        <v>0</v>
      </c>
      <c r="AP170" s="32">
        <f t="shared" si="195"/>
        <v>1</v>
      </c>
      <c r="AQ170" s="32">
        <f t="shared" si="195"/>
        <v>1</v>
      </c>
      <c r="AR170" s="32">
        <f t="shared" si="195"/>
        <v>0</v>
      </c>
      <c r="AS170" s="32">
        <f t="shared" si="195"/>
        <v>0</v>
      </c>
      <c r="AT170" s="32">
        <f t="shared" si="195"/>
        <v>1</v>
      </c>
      <c r="AU170" s="32">
        <f t="shared" si="195"/>
        <v>1</v>
      </c>
      <c r="AV170" s="32">
        <f t="shared" si="195"/>
        <v>0</v>
      </c>
      <c r="AW170" s="32">
        <f t="shared" si="195"/>
        <v>0</v>
      </c>
      <c r="AX170" s="32">
        <f t="shared" si="195"/>
        <v>1</v>
      </c>
      <c r="AY170" s="32">
        <f t="shared" si="195"/>
        <v>0</v>
      </c>
      <c r="AZ170" s="32">
        <f t="shared" si="195"/>
        <v>1</v>
      </c>
      <c r="BA170" s="32">
        <f t="shared" si="195"/>
        <v>1</v>
      </c>
      <c r="BB170" s="32">
        <f t="shared" si="195"/>
        <v>0</v>
      </c>
      <c r="BC170" s="32">
        <f t="shared" si="195"/>
        <v>0</v>
      </c>
      <c r="BD170" s="32">
        <f t="shared" si="195"/>
        <v>0</v>
      </c>
      <c r="BE170" s="32">
        <f t="shared" si="195"/>
        <v>1</v>
      </c>
      <c r="BF170" s="32">
        <f t="shared" si="195"/>
        <v>1</v>
      </c>
      <c r="BG170" s="32">
        <f t="shared" si="195"/>
        <v>1</v>
      </c>
      <c r="BH170" s="32">
        <f t="shared" si="195"/>
        <v>1</v>
      </c>
      <c r="BI170" s="32">
        <f t="shared" si="195"/>
        <v>0</v>
      </c>
      <c r="BJ170" s="32">
        <f t="shared" si="195"/>
        <v>1</v>
      </c>
    </row>
    <row r="171" spans="1:62" ht="28.5" customHeight="1" x14ac:dyDescent="0.35">
      <c r="A171" s="76" t="s">
        <v>68</v>
      </c>
      <c r="B171" s="76"/>
      <c r="C171" s="73" t="s">
        <v>96</v>
      </c>
      <c r="D171" s="73" t="s">
        <v>94</v>
      </c>
      <c r="E171" s="73"/>
      <c r="F171" s="74"/>
      <c r="G171" s="32">
        <f>T170</f>
        <v>0</v>
      </c>
      <c r="H171" s="32">
        <f>W170</f>
        <v>1</v>
      </c>
      <c r="I171" s="32">
        <f>Q170</f>
        <v>1</v>
      </c>
      <c r="J171" s="32">
        <f>AD170</f>
        <v>1</v>
      </c>
      <c r="K171" s="32">
        <f>G170</f>
        <v>0</v>
      </c>
      <c r="L171" s="32">
        <f>K170</f>
        <v>0</v>
      </c>
      <c r="M171" s="32">
        <f>I170</f>
        <v>0</v>
      </c>
      <c r="N171" s="32">
        <f>AH170</f>
        <v>1</v>
      </c>
      <c r="O171" s="32">
        <f>U170</f>
        <v>1</v>
      </c>
      <c r="P171" s="32">
        <f>L170</f>
        <v>1</v>
      </c>
      <c r="Q171" s="32">
        <f>AA170</f>
        <v>1</v>
      </c>
      <c r="R171" s="32">
        <f>P170</f>
        <v>0</v>
      </c>
      <c r="S171" s="32">
        <f>AC170</f>
        <v>1</v>
      </c>
      <c r="T171" s="32">
        <f>Y170</f>
        <v>1</v>
      </c>
      <c r="U171" s="32">
        <f>R170</f>
        <v>1</v>
      </c>
      <c r="V171" s="32">
        <f>J170</f>
        <v>0</v>
      </c>
      <c r="W171" s="32">
        <f>AF170</f>
        <v>1</v>
      </c>
      <c r="X171" s="32">
        <f>N170</f>
        <v>1</v>
      </c>
      <c r="Y171" s="32">
        <f>V170</f>
        <v>0</v>
      </c>
      <c r="Z171" s="32">
        <f>M170</f>
        <v>0</v>
      </c>
      <c r="AA171" s="32">
        <f>AG170</f>
        <v>1</v>
      </c>
      <c r="AB171" s="32">
        <f>Z170</f>
        <v>0</v>
      </c>
      <c r="AC171" s="32">
        <f>S170</f>
        <v>0</v>
      </c>
      <c r="AD171" s="32">
        <f>H170</f>
        <v>1</v>
      </c>
      <c r="AE171" s="24">
        <f>AU170</f>
        <v>1</v>
      </c>
      <c r="AF171" s="24">
        <f>BF170</f>
        <v>1</v>
      </c>
      <c r="AG171" s="24">
        <f>AK170</f>
        <v>0</v>
      </c>
      <c r="AH171" s="24">
        <f>AQ170</f>
        <v>1</v>
      </c>
      <c r="AI171" s="24">
        <f>BA170</f>
        <v>1</v>
      </c>
      <c r="AJ171" s="24">
        <f>BI170</f>
        <v>0</v>
      </c>
      <c r="AK171" s="24">
        <f>AJ170</f>
        <v>1</v>
      </c>
      <c r="AL171" s="24">
        <f>AT170</f>
        <v>1</v>
      </c>
      <c r="AM171" s="24">
        <f>BE170</f>
        <v>1</v>
      </c>
      <c r="AN171" s="24">
        <f>AY170</f>
        <v>0</v>
      </c>
      <c r="AO171" s="24">
        <f>AM170</f>
        <v>0</v>
      </c>
      <c r="AP171" s="24">
        <f>BB170</f>
        <v>0</v>
      </c>
      <c r="AQ171" s="24">
        <f>AX170</f>
        <v>1</v>
      </c>
      <c r="AR171" s="24">
        <f>BC170</f>
        <v>0</v>
      </c>
      <c r="AS171" s="24">
        <f>AS170</f>
        <v>0</v>
      </c>
      <c r="AT171" s="24">
        <f>BJ170</f>
        <v>1</v>
      </c>
      <c r="AU171" s="24">
        <f>AN170</f>
        <v>1</v>
      </c>
      <c r="AV171" s="24">
        <f>BG170</f>
        <v>1</v>
      </c>
      <c r="AW171" s="24">
        <f>AZ170</f>
        <v>1</v>
      </c>
      <c r="AX171" s="24">
        <f>AV170</f>
        <v>0</v>
      </c>
      <c r="AY171" s="24">
        <f>BD170</f>
        <v>0</v>
      </c>
      <c r="AZ171" s="24">
        <f>AP170</f>
        <v>1</v>
      </c>
      <c r="BA171" s="24">
        <f>AI170</f>
        <v>0</v>
      </c>
      <c r="BB171" s="24">
        <f>AL170</f>
        <v>1</v>
      </c>
      <c r="BC171" s="35"/>
      <c r="BD171" s="35"/>
      <c r="BE171" s="35"/>
      <c r="BF171" s="35"/>
      <c r="BG171" s="35"/>
      <c r="BH171" s="35"/>
      <c r="BI171" s="35"/>
      <c r="BJ171" s="35"/>
    </row>
    <row r="172" spans="1:62" ht="28.5" customHeight="1" x14ac:dyDescent="0.35">
      <c r="B172" s="27"/>
      <c r="C172" s="28"/>
      <c r="D172" s="28"/>
      <c r="E172" s="28"/>
      <c r="F172" s="28"/>
      <c r="G172" s="28"/>
      <c r="H172" s="28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</row>
    <row r="173" spans="1:62" ht="28.5" customHeight="1" x14ac:dyDescent="0.45">
      <c r="E173" s="36">
        <f>E168+1</f>
        <v>105</v>
      </c>
      <c r="F173" s="36">
        <f>F168+1</f>
        <v>124</v>
      </c>
      <c r="G173" s="70" t="s">
        <v>6</v>
      </c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57" t="s">
        <v>3</v>
      </c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</row>
    <row r="174" spans="1:62" ht="28.5" customHeight="1" x14ac:dyDescent="0.25">
      <c r="G174" s="31">
        <v>1</v>
      </c>
      <c r="H174" s="31">
        <v>2</v>
      </c>
      <c r="I174" s="31">
        <v>3</v>
      </c>
      <c r="J174" s="31">
        <v>4</v>
      </c>
      <c r="K174" s="31">
        <v>5</v>
      </c>
      <c r="L174" s="31">
        <v>6</v>
      </c>
      <c r="M174" s="31">
        <v>7</v>
      </c>
      <c r="N174" s="31">
        <v>8</v>
      </c>
      <c r="O174" s="31">
        <v>9</v>
      </c>
      <c r="P174" s="31">
        <v>10</v>
      </c>
      <c r="Q174" s="31">
        <v>11</v>
      </c>
      <c r="R174" s="31">
        <v>12</v>
      </c>
      <c r="S174" s="31">
        <v>13</v>
      </c>
      <c r="T174" s="31">
        <v>14</v>
      </c>
      <c r="U174" s="31">
        <v>15</v>
      </c>
      <c r="V174" s="31">
        <v>16</v>
      </c>
      <c r="W174" s="31">
        <v>17</v>
      </c>
      <c r="X174" s="31">
        <v>18</v>
      </c>
      <c r="Y174" s="31">
        <v>19</v>
      </c>
      <c r="Z174" s="31">
        <v>20</v>
      </c>
      <c r="AA174" s="31">
        <v>21</v>
      </c>
      <c r="AB174" s="31">
        <v>22</v>
      </c>
      <c r="AC174" s="31">
        <v>23</v>
      </c>
      <c r="AD174" s="31">
        <v>24</v>
      </c>
      <c r="AE174" s="31">
        <v>25</v>
      </c>
      <c r="AF174" s="31">
        <v>26</v>
      </c>
      <c r="AG174" s="31">
        <v>27</v>
      </c>
      <c r="AH174" s="31">
        <v>28</v>
      </c>
      <c r="AI174" s="31">
        <v>29</v>
      </c>
      <c r="AJ174" s="31">
        <v>30</v>
      </c>
      <c r="AK174" s="31">
        <v>31</v>
      </c>
      <c r="AL174" s="31">
        <v>32</v>
      </c>
      <c r="AM174" s="31">
        <v>33</v>
      </c>
      <c r="AN174" s="31">
        <v>34</v>
      </c>
      <c r="AO174" s="31">
        <v>35</v>
      </c>
      <c r="AP174" s="31">
        <v>36</v>
      </c>
      <c r="AQ174" s="31">
        <v>37</v>
      </c>
      <c r="AR174" s="31">
        <v>38</v>
      </c>
      <c r="AS174" s="31">
        <v>39</v>
      </c>
      <c r="AT174" s="31">
        <v>40</v>
      </c>
      <c r="AU174" s="31">
        <v>41</v>
      </c>
      <c r="AV174" s="31">
        <v>42</v>
      </c>
      <c r="AW174" s="31">
        <v>43</v>
      </c>
      <c r="AX174" s="31">
        <v>44</v>
      </c>
      <c r="AY174" s="31">
        <v>45</v>
      </c>
      <c r="AZ174" s="31">
        <v>46</v>
      </c>
      <c r="BA174" s="31">
        <v>47</v>
      </c>
      <c r="BB174" s="31">
        <v>48</v>
      </c>
      <c r="BC174" s="31">
        <v>49</v>
      </c>
      <c r="BD174" s="31">
        <v>50</v>
      </c>
      <c r="BE174" s="31">
        <v>51</v>
      </c>
      <c r="BF174" s="31">
        <v>52</v>
      </c>
      <c r="BG174" s="31">
        <v>53</v>
      </c>
      <c r="BH174" s="31">
        <v>54</v>
      </c>
      <c r="BI174" s="31">
        <v>55</v>
      </c>
      <c r="BJ174" s="31">
        <v>56</v>
      </c>
    </row>
    <row r="175" spans="1:62" ht="28.5" customHeight="1" x14ac:dyDescent="0.35">
      <c r="A175" s="75" t="s">
        <v>97</v>
      </c>
      <c r="B175" s="75"/>
      <c r="C175" s="71" t="s">
        <v>95</v>
      </c>
      <c r="D175" s="71"/>
      <c r="E175" s="71"/>
      <c r="F175" s="72"/>
      <c r="G175" s="33">
        <f>B106</f>
        <v>0</v>
      </c>
      <c r="H175" s="32">
        <f t="shared" ref="H175:AH175" si="196">C106</f>
        <v>0</v>
      </c>
      <c r="I175" s="32">
        <f t="shared" si="196"/>
        <v>0</v>
      </c>
      <c r="J175" s="32">
        <f t="shared" si="196"/>
        <v>1</v>
      </c>
      <c r="K175" s="32">
        <f t="shared" si="196"/>
        <v>0</v>
      </c>
      <c r="L175" s="32">
        <f t="shared" si="196"/>
        <v>1</v>
      </c>
      <c r="M175" s="32">
        <f t="shared" si="196"/>
        <v>0</v>
      </c>
      <c r="N175" s="32">
        <f t="shared" si="196"/>
        <v>0</v>
      </c>
      <c r="O175" s="32">
        <f t="shared" si="196"/>
        <v>1</v>
      </c>
      <c r="P175" s="32">
        <f t="shared" si="196"/>
        <v>1</v>
      </c>
      <c r="Q175" s="32">
        <f t="shared" si="196"/>
        <v>0</v>
      </c>
      <c r="R175" s="32">
        <f t="shared" si="196"/>
        <v>0</v>
      </c>
      <c r="S175" s="32">
        <f t="shared" si="196"/>
        <v>1</v>
      </c>
      <c r="T175" s="32">
        <f t="shared" si="196"/>
        <v>0</v>
      </c>
      <c r="U175" s="32">
        <f t="shared" si="196"/>
        <v>1</v>
      </c>
      <c r="V175" s="32">
        <f t="shared" si="196"/>
        <v>0</v>
      </c>
      <c r="W175" s="32">
        <f t="shared" si="196"/>
        <v>1</v>
      </c>
      <c r="X175" s="32">
        <f t="shared" si="196"/>
        <v>0</v>
      </c>
      <c r="Y175" s="32">
        <f t="shared" si="196"/>
        <v>1</v>
      </c>
      <c r="Z175" s="32">
        <f t="shared" si="196"/>
        <v>0</v>
      </c>
      <c r="AA175" s="32">
        <f t="shared" si="196"/>
        <v>1</v>
      </c>
      <c r="AB175" s="32">
        <f t="shared" si="196"/>
        <v>1</v>
      </c>
      <c r="AC175" s="32">
        <f t="shared" si="196"/>
        <v>1</v>
      </c>
      <c r="AD175" s="32">
        <f t="shared" si="196"/>
        <v>1</v>
      </c>
      <c r="AE175" s="32">
        <f t="shared" si="196"/>
        <v>1</v>
      </c>
      <c r="AF175" s="32">
        <f t="shared" si="196"/>
        <v>1</v>
      </c>
      <c r="AG175" s="32">
        <f t="shared" si="196"/>
        <v>0</v>
      </c>
      <c r="AH175" s="32">
        <f t="shared" si="196"/>
        <v>1</v>
      </c>
      <c r="AI175" s="34">
        <f>B125</f>
        <v>0</v>
      </c>
      <c r="AJ175" s="32">
        <f t="shared" ref="AJ175:BJ175" si="197">C125</f>
        <v>1</v>
      </c>
      <c r="AK175" s="32">
        <f t="shared" si="197"/>
        <v>0</v>
      </c>
      <c r="AL175" s="32">
        <f t="shared" si="197"/>
        <v>1</v>
      </c>
      <c r="AM175" s="32">
        <f t="shared" si="197"/>
        <v>0</v>
      </c>
      <c r="AN175" s="32">
        <f t="shared" si="197"/>
        <v>1</v>
      </c>
      <c r="AO175" s="32">
        <f t="shared" si="197"/>
        <v>1</v>
      </c>
      <c r="AP175" s="32">
        <f t="shared" si="197"/>
        <v>0</v>
      </c>
      <c r="AQ175" s="32">
        <f t="shared" si="197"/>
        <v>0</v>
      </c>
      <c r="AR175" s="32">
        <f t="shared" si="197"/>
        <v>1</v>
      </c>
      <c r="AS175" s="32">
        <f t="shared" si="197"/>
        <v>1</v>
      </c>
      <c r="AT175" s="32">
        <f t="shared" si="197"/>
        <v>0</v>
      </c>
      <c r="AU175" s="32">
        <f t="shared" si="197"/>
        <v>0</v>
      </c>
      <c r="AV175" s="32">
        <f t="shared" si="197"/>
        <v>1</v>
      </c>
      <c r="AW175" s="32">
        <f t="shared" si="197"/>
        <v>0</v>
      </c>
      <c r="AX175" s="32">
        <f t="shared" si="197"/>
        <v>1</v>
      </c>
      <c r="AY175" s="32">
        <f t="shared" si="197"/>
        <v>1</v>
      </c>
      <c r="AZ175" s="32">
        <f t="shared" si="197"/>
        <v>0</v>
      </c>
      <c r="BA175" s="32">
        <f t="shared" si="197"/>
        <v>0</v>
      </c>
      <c r="BB175" s="32">
        <f t="shared" si="197"/>
        <v>0</v>
      </c>
      <c r="BC175" s="32">
        <f t="shared" si="197"/>
        <v>1</v>
      </c>
      <c r="BD175" s="32">
        <f t="shared" si="197"/>
        <v>1</v>
      </c>
      <c r="BE175" s="32">
        <f t="shared" si="197"/>
        <v>1</v>
      </c>
      <c r="BF175" s="32">
        <f t="shared" si="197"/>
        <v>1</v>
      </c>
      <c r="BG175" s="32">
        <f t="shared" si="197"/>
        <v>0</v>
      </c>
      <c r="BH175" s="32">
        <f t="shared" si="197"/>
        <v>1</v>
      </c>
      <c r="BI175" s="32">
        <f t="shared" si="197"/>
        <v>0</v>
      </c>
      <c r="BJ175" s="32">
        <f t="shared" si="197"/>
        <v>1</v>
      </c>
    </row>
    <row r="176" spans="1:62" ht="28.5" customHeight="1" x14ac:dyDescent="0.35">
      <c r="A176" s="76" t="s">
        <v>69</v>
      </c>
      <c r="B176" s="76"/>
      <c r="C176" s="73" t="s">
        <v>96</v>
      </c>
      <c r="D176" s="73" t="s">
        <v>94</v>
      </c>
      <c r="E176" s="73"/>
      <c r="F176" s="74"/>
      <c r="G176" s="32">
        <f>T175</f>
        <v>0</v>
      </c>
      <c r="H176" s="32">
        <f>W175</f>
        <v>1</v>
      </c>
      <c r="I176" s="32">
        <f>Q175</f>
        <v>0</v>
      </c>
      <c r="J176" s="32">
        <f>AD175</f>
        <v>1</v>
      </c>
      <c r="K176" s="32">
        <f>G175</f>
        <v>0</v>
      </c>
      <c r="L176" s="32">
        <f>K175</f>
        <v>0</v>
      </c>
      <c r="M176" s="32">
        <f>I175</f>
        <v>0</v>
      </c>
      <c r="N176" s="32">
        <f>AH175</f>
        <v>1</v>
      </c>
      <c r="O176" s="32">
        <f>U175</f>
        <v>1</v>
      </c>
      <c r="P176" s="32">
        <f>L175</f>
        <v>1</v>
      </c>
      <c r="Q176" s="32">
        <f>AA175</f>
        <v>1</v>
      </c>
      <c r="R176" s="32">
        <f>P175</f>
        <v>1</v>
      </c>
      <c r="S176" s="32">
        <f>AC175</f>
        <v>1</v>
      </c>
      <c r="T176" s="32">
        <f>Y175</f>
        <v>1</v>
      </c>
      <c r="U176" s="32">
        <f>R175</f>
        <v>0</v>
      </c>
      <c r="V176" s="32">
        <f>J175</f>
        <v>1</v>
      </c>
      <c r="W176" s="32">
        <f>AF175</f>
        <v>1</v>
      </c>
      <c r="X176" s="32">
        <f>N175</f>
        <v>0</v>
      </c>
      <c r="Y176" s="32">
        <f>V175</f>
        <v>0</v>
      </c>
      <c r="Z176" s="32">
        <f>M175</f>
        <v>0</v>
      </c>
      <c r="AA176" s="32">
        <f>AG175</f>
        <v>0</v>
      </c>
      <c r="AB176" s="32">
        <f>Z175</f>
        <v>0</v>
      </c>
      <c r="AC176" s="32">
        <f>S175</f>
        <v>1</v>
      </c>
      <c r="AD176" s="32">
        <f>H175</f>
        <v>0</v>
      </c>
      <c r="AE176" s="24">
        <f>AU175</f>
        <v>0</v>
      </c>
      <c r="AF176" s="24">
        <f>BF175</f>
        <v>1</v>
      </c>
      <c r="AG176" s="24">
        <f>AK175</f>
        <v>0</v>
      </c>
      <c r="AH176" s="24">
        <f>AQ175</f>
        <v>0</v>
      </c>
      <c r="AI176" s="24">
        <f>BA175</f>
        <v>0</v>
      </c>
      <c r="AJ176" s="24">
        <f>BI175</f>
        <v>0</v>
      </c>
      <c r="AK176" s="24">
        <f>AJ175</f>
        <v>1</v>
      </c>
      <c r="AL176" s="24">
        <f>AT175</f>
        <v>0</v>
      </c>
      <c r="AM176" s="24">
        <f>BE175</f>
        <v>1</v>
      </c>
      <c r="AN176" s="24">
        <f>AY175</f>
        <v>1</v>
      </c>
      <c r="AO176" s="24">
        <f>AM175</f>
        <v>0</v>
      </c>
      <c r="AP176" s="24">
        <f>BB175</f>
        <v>0</v>
      </c>
      <c r="AQ176" s="24">
        <f>AX175</f>
        <v>1</v>
      </c>
      <c r="AR176" s="24">
        <f>BC175</f>
        <v>1</v>
      </c>
      <c r="AS176" s="24">
        <f>AS175</f>
        <v>1</v>
      </c>
      <c r="AT176" s="24">
        <f>BJ175</f>
        <v>1</v>
      </c>
      <c r="AU176" s="24">
        <f>AN175</f>
        <v>1</v>
      </c>
      <c r="AV176" s="24">
        <f>BG175</f>
        <v>0</v>
      </c>
      <c r="AW176" s="24">
        <f>AZ175</f>
        <v>0</v>
      </c>
      <c r="AX176" s="24">
        <f>AV175</f>
        <v>1</v>
      </c>
      <c r="AY176" s="24">
        <f>BD175</f>
        <v>1</v>
      </c>
      <c r="AZ176" s="24">
        <f>AP175</f>
        <v>0</v>
      </c>
      <c r="BA176" s="24">
        <f>AI175</f>
        <v>0</v>
      </c>
      <c r="BB176" s="24">
        <f>AL175</f>
        <v>1</v>
      </c>
      <c r="BC176" s="35"/>
      <c r="BD176" s="35"/>
      <c r="BE176" s="35"/>
      <c r="BF176" s="35"/>
      <c r="BG176" s="35"/>
      <c r="BH176" s="35"/>
      <c r="BI176" s="35"/>
      <c r="BJ176" s="35"/>
    </row>
    <row r="177" spans="1:62" ht="28.5" customHeight="1" x14ac:dyDescent="0.35">
      <c r="B177" s="27"/>
      <c r="C177" s="28"/>
      <c r="D177" s="28"/>
      <c r="E177" s="28"/>
      <c r="F177" s="28"/>
      <c r="G177" s="28"/>
      <c r="H177" s="28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1:62" ht="28.5" customHeight="1" x14ac:dyDescent="0.45">
      <c r="E178" s="36">
        <f>E173+1</f>
        <v>106</v>
      </c>
      <c r="F178" s="36">
        <f>F173+1</f>
        <v>125</v>
      </c>
      <c r="G178" s="70" t="s">
        <v>6</v>
      </c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57" t="s">
        <v>3</v>
      </c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</row>
    <row r="179" spans="1:62" ht="28.5" customHeight="1" x14ac:dyDescent="0.25">
      <c r="G179" s="31">
        <v>1</v>
      </c>
      <c r="H179" s="31">
        <v>2</v>
      </c>
      <c r="I179" s="31">
        <v>3</v>
      </c>
      <c r="J179" s="31">
        <v>4</v>
      </c>
      <c r="K179" s="31">
        <v>5</v>
      </c>
      <c r="L179" s="31">
        <v>6</v>
      </c>
      <c r="M179" s="31">
        <v>7</v>
      </c>
      <c r="N179" s="31">
        <v>8</v>
      </c>
      <c r="O179" s="31">
        <v>9</v>
      </c>
      <c r="P179" s="31">
        <v>10</v>
      </c>
      <c r="Q179" s="31">
        <v>11</v>
      </c>
      <c r="R179" s="31">
        <v>12</v>
      </c>
      <c r="S179" s="31">
        <v>13</v>
      </c>
      <c r="T179" s="31">
        <v>14</v>
      </c>
      <c r="U179" s="31">
        <v>15</v>
      </c>
      <c r="V179" s="31">
        <v>16</v>
      </c>
      <c r="W179" s="31">
        <v>17</v>
      </c>
      <c r="X179" s="31">
        <v>18</v>
      </c>
      <c r="Y179" s="31">
        <v>19</v>
      </c>
      <c r="Z179" s="31">
        <v>20</v>
      </c>
      <c r="AA179" s="31">
        <v>21</v>
      </c>
      <c r="AB179" s="31">
        <v>22</v>
      </c>
      <c r="AC179" s="31">
        <v>23</v>
      </c>
      <c r="AD179" s="31">
        <v>24</v>
      </c>
      <c r="AE179" s="31">
        <v>25</v>
      </c>
      <c r="AF179" s="31">
        <v>26</v>
      </c>
      <c r="AG179" s="31">
        <v>27</v>
      </c>
      <c r="AH179" s="31">
        <v>28</v>
      </c>
      <c r="AI179" s="31">
        <v>29</v>
      </c>
      <c r="AJ179" s="31">
        <v>30</v>
      </c>
      <c r="AK179" s="31">
        <v>31</v>
      </c>
      <c r="AL179" s="31">
        <v>32</v>
      </c>
      <c r="AM179" s="31">
        <v>33</v>
      </c>
      <c r="AN179" s="31">
        <v>34</v>
      </c>
      <c r="AO179" s="31">
        <v>35</v>
      </c>
      <c r="AP179" s="31">
        <v>36</v>
      </c>
      <c r="AQ179" s="31">
        <v>37</v>
      </c>
      <c r="AR179" s="31">
        <v>38</v>
      </c>
      <c r="AS179" s="31">
        <v>39</v>
      </c>
      <c r="AT179" s="31">
        <v>40</v>
      </c>
      <c r="AU179" s="31">
        <v>41</v>
      </c>
      <c r="AV179" s="31">
        <v>42</v>
      </c>
      <c r="AW179" s="31">
        <v>43</v>
      </c>
      <c r="AX179" s="31">
        <v>44</v>
      </c>
      <c r="AY179" s="31">
        <v>45</v>
      </c>
      <c r="AZ179" s="31">
        <v>46</v>
      </c>
      <c r="BA179" s="31">
        <v>47</v>
      </c>
      <c r="BB179" s="31">
        <v>48</v>
      </c>
      <c r="BC179" s="31">
        <v>49</v>
      </c>
      <c r="BD179" s="31">
        <v>50</v>
      </c>
      <c r="BE179" s="31">
        <v>51</v>
      </c>
      <c r="BF179" s="31">
        <v>52</v>
      </c>
      <c r="BG179" s="31">
        <v>53</v>
      </c>
      <c r="BH179" s="31">
        <v>54</v>
      </c>
      <c r="BI179" s="31">
        <v>55</v>
      </c>
      <c r="BJ179" s="31">
        <v>56</v>
      </c>
    </row>
    <row r="180" spans="1:62" ht="28.5" customHeight="1" x14ac:dyDescent="0.35">
      <c r="A180" s="75" t="s">
        <v>98</v>
      </c>
      <c r="B180" s="75"/>
      <c r="C180" s="71" t="s">
        <v>95</v>
      </c>
      <c r="D180" s="71"/>
      <c r="E180" s="71"/>
      <c r="F180" s="72"/>
      <c r="G180" s="33">
        <f>B107</f>
        <v>0</v>
      </c>
      <c r="H180" s="32">
        <f t="shared" ref="H180:AH180" si="198">C107</f>
        <v>1</v>
      </c>
      <c r="I180" s="32">
        <f t="shared" si="198"/>
        <v>0</v>
      </c>
      <c r="J180" s="32">
        <f t="shared" si="198"/>
        <v>1</v>
      </c>
      <c r="K180" s="32">
        <f t="shared" si="198"/>
        <v>0</v>
      </c>
      <c r="L180" s="32">
        <f t="shared" si="198"/>
        <v>0</v>
      </c>
      <c r="M180" s="32">
        <f t="shared" si="198"/>
        <v>1</v>
      </c>
      <c r="N180" s="32">
        <f t="shared" si="198"/>
        <v>1</v>
      </c>
      <c r="O180" s="32">
        <f t="shared" si="198"/>
        <v>0</v>
      </c>
      <c r="P180" s="32">
        <f t="shared" si="198"/>
        <v>0</v>
      </c>
      <c r="Q180" s="32">
        <f t="shared" si="198"/>
        <v>1</v>
      </c>
      <c r="R180" s="32">
        <f t="shared" si="198"/>
        <v>0</v>
      </c>
      <c r="S180" s="32">
        <f t="shared" si="198"/>
        <v>1</v>
      </c>
      <c r="T180" s="32">
        <f t="shared" si="198"/>
        <v>0</v>
      </c>
      <c r="U180" s="32">
        <f t="shared" si="198"/>
        <v>1</v>
      </c>
      <c r="V180" s="32">
        <f t="shared" si="198"/>
        <v>0</v>
      </c>
      <c r="W180" s="32">
        <f t="shared" si="198"/>
        <v>1</v>
      </c>
      <c r="X180" s="32">
        <f t="shared" si="198"/>
        <v>0</v>
      </c>
      <c r="Y180" s="32">
        <f t="shared" si="198"/>
        <v>1</v>
      </c>
      <c r="Z180" s="32">
        <f t="shared" si="198"/>
        <v>1</v>
      </c>
      <c r="AA180" s="32">
        <f t="shared" si="198"/>
        <v>1</v>
      </c>
      <c r="AB180" s="32">
        <f t="shared" si="198"/>
        <v>1</v>
      </c>
      <c r="AC180" s="32">
        <f t="shared" si="198"/>
        <v>1</v>
      </c>
      <c r="AD180" s="32">
        <f t="shared" si="198"/>
        <v>1</v>
      </c>
      <c r="AE180" s="32">
        <f t="shared" si="198"/>
        <v>0</v>
      </c>
      <c r="AF180" s="32">
        <f t="shared" si="198"/>
        <v>1</v>
      </c>
      <c r="AG180" s="32">
        <f t="shared" si="198"/>
        <v>0</v>
      </c>
      <c r="AH180" s="32">
        <f t="shared" si="198"/>
        <v>0</v>
      </c>
      <c r="AI180" s="34">
        <f>B126</f>
        <v>0</v>
      </c>
      <c r="AJ180" s="32">
        <f t="shared" ref="AJ180:BJ180" si="199">C126</f>
        <v>1</v>
      </c>
      <c r="AK180" s="32">
        <f t="shared" si="199"/>
        <v>0</v>
      </c>
      <c r="AL180" s="32">
        <f t="shared" si="199"/>
        <v>1</v>
      </c>
      <c r="AM180" s="32">
        <f t="shared" si="199"/>
        <v>1</v>
      </c>
      <c r="AN180" s="32">
        <f t="shared" si="199"/>
        <v>0</v>
      </c>
      <c r="AO180" s="32">
        <f t="shared" si="199"/>
        <v>0</v>
      </c>
      <c r="AP180" s="32">
        <f t="shared" si="199"/>
        <v>1</v>
      </c>
      <c r="AQ180" s="32">
        <f t="shared" si="199"/>
        <v>1</v>
      </c>
      <c r="AR180" s="32">
        <f t="shared" si="199"/>
        <v>0</v>
      </c>
      <c r="AS180" s="32">
        <f t="shared" si="199"/>
        <v>0</v>
      </c>
      <c r="AT180" s="32">
        <f t="shared" si="199"/>
        <v>1</v>
      </c>
      <c r="AU180" s="32">
        <f t="shared" si="199"/>
        <v>0</v>
      </c>
      <c r="AV180" s="32">
        <f t="shared" si="199"/>
        <v>1</v>
      </c>
      <c r="AW180" s="32">
        <f t="shared" si="199"/>
        <v>1</v>
      </c>
      <c r="AX180" s="32">
        <f t="shared" si="199"/>
        <v>0</v>
      </c>
      <c r="AY180" s="32">
        <f t="shared" si="199"/>
        <v>0</v>
      </c>
      <c r="AZ180" s="32">
        <f t="shared" si="199"/>
        <v>0</v>
      </c>
      <c r="BA180" s="32">
        <f t="shared" si="199"/>
        <v>1</v>
      </c>
      <c r="BB180" s="32">
        <f t="shared" si="199"/>
        <v>1</v>
      </c>
      <c r="BC180" s="32">
        <f t="shared" si="199"/>
        <v>1</v>
      </c>
      <c r="BD180" s="32">
        <f t="shared" si="199"/>
        <v>1</v>
      </c>
      <c r="BE180" s="32">
        <f t="shared" si="199"/>
        <v>0</v>
      </c>
      <c r="BF180" s="32">
        <f t="shared" si="199"/>
        <v>1</v>
      </c>
      <c r="BG180" s="32">
        <f t="shared" si="199"/>
        <v>0</v>
      </c>
      <c r="BH180" s="32">
        <f t="shared" si="199"/>
        <v>1</v>
      </c>
      <c r="BI180" s="32">
        <f t="shared" si="199"/>
        <v>0</v>
      </c>
      <c r="BJ180" s="32">
        <f t="shared" si="199"/>
        <v>1</v>
      </c>
    </row>
    <row r="181" spans="1:62" ht="28.5" customHeight="1" x14ac:dyDescent="0.35">
      <c r="A181" s="76" t="s">
        <v>70</v>
      </c>
      <c r="B181" s="76"/>
      <c r="C181" s="73" t="s">
        <v>96</v>
      </c>
      <c r="D181" s="73" t="s">
        <v>94</v>
      </c>
      <c r="E181" s="73"/>
      <c r="F181" s="74"/>
      <c r="G181" s="32">
        <f>T180</f>
        <v>0</v>
      </c>
      <c r="H181" s="32">
        <f>W180</f>
        <v>1</v>
      </c>
      <c r="I181" s="32">
        <f>Q180</f>
        <v>1</v>
      </c>
      <c r="J181" s="32">
        <f>AD180</f>
        <v>1</v>
      </c>
      <c r="K181" s="32">
        <f>G180</f>
        <v>0</v>
      </c>
      <c r="L181" s="32">
        <f>K180</f>
        <v>0</v>
      </c>
      <c r="M181" s="32">
        <f>I180</f>
        <v>0</v>
      </c>
      <c r="N181" s="32">
        <f>AH180</f>
        <v>0</v>
      </c>
      <c r="O181" s="32">
        <f>U180</f>
        <v>1</v>
      </c>
      <c r="P181" s="32">
        <f>L180</f>
        <v>0</v>
      </c>
      <c r="Q181" s="32">
        <f>AA180</f>
        <v>1</v>
      </c>
      <c r="R181" s="32">
        <f>P180</f>
        <v>0</v>
      </c>
      <c r="S181" s="32">
        <f>AC180</f>
        <v>1</v>
      </c>
      <c r="T181" s="32">
        <f>Y180</f>
        <v>1</v>
      </c>
      <c r="U181" s="32">
        <f>R180</f>
        <v>0</v>
      </c>
      <c r="V181" s="32">
        <f>J180</f>
        <v>1</v>
      </c>
      <c r="W181" s="32">
        <f>AF180</f>
        <v>1</v>
      </c>
      <c r="X181" s="32">
        <f>N180</f>
        <v>1</v>
      </c>
      <c r="Y181" s="32">
        <f>V180</f>
        <v>0</v>
      </c>
      <c r="Z181" s="32">
        <f>M180</f>
        <v>1</v>
      </c>
      <c r="AA181" s="32">
        <f>AG180</f>
        <v>0</v>
      </c>
      <c r="AB181" s="32">
        <f>Z180</f>
        <v>1</v>
      </c>
      <c r="AC181" s="32">
        <f>S180</f>
        <v>1</v>
      </c>
      <c r="AD181" s="32">
        <f>H180</f>
        <v>1</v>
      </c>
      <c r="AE181" s="24">
        <f>AU180</f>
        <v>0</v>
      </c>
      <c r="AF181" s="24">
        <f>BF180</f>
        <v>1</v>
      </c>
      <c r="AG181" s="24">
        <f>AK180</f>
        <v>0</v>
      </c>
      <c r="AH181" s="24">
        <f>AQ180</f>
        <v>1</v>
      </c>
      <c r="AI181" s="24">
        <f>BA180</f>
        <v>1</v>
      </c>
      <c r="AJ181" s="24">
        <f>BI180</f>
        <v>0</v>
      </c>
      <c r="AK181" s="24">
        <f>AJ180</f>
        <v>1</v>
      </c>
      <c r="AL181" s="24">
        <f>AT180</f>
        <v>1</v>
      </c>
      <c r="AM181" s="24">
        <f>BE180</f>
        <v>0</v>
      </c>
      <c r="AN181" s="24">
        <f>AY180</f>
        <v>0</v>
      </c>
      <c r="AO181" s="24">
        <f>AM180</f>
        <v>1</v>
      </c>
      <c r="AP181" s="24">
        <f>BB180</f>
        <v>1</v>
      </c>
      <c r="AQ181" s="24">
        <f>AX180</f>
        <v>0</v>
      </c>
      <c r="AR181" s="24">
        <f>BC180</f>
        <v>1</v>
      </c>
      <c r="AS181" s="24">
        <f>AS180</f>
        <v>0</v>
      </c>
      <c r="AT181" s="24">
        <f>BJ180</f>
        <v>1</v>
      </c>
      <c r="AU181" s="24">
        <f>AN180</f>
        <v>0</v>
      </c>
      <c r="AV181" s="24">
        <f>BG180</f>
        <v>0</v>
      </c>
      <c r="AW181" s="24">
        <f>AZ180</f>
        <v>0</v>
      </c>
      <c r="AX181" s="24">
        <f>AV180</f>
        <v>1</v>
      </c>
      <c r="AY181" s="24">
        <f>BD180</f>
        <v>1</v>
      </c>
      <c r="AZ181" s="24">
        <f>AP180</f>
        <v>1</v>
      </c>
      <c r="BA181" s="24">
        <f>AI180</f>
        <v>0</v>
      </c>
      <c r="BB181" s="24">
        <f>AL180</f>
        <v>1</v>
      </c>
      <c r="BC181" s="35"/>
      <c r="BD181" s="35"/>
      <c r="BE181" s="35"/>
      <c r="BF181" s="35"/>
      <c r="BG181" s="35"/>
      <c r="BH181" s="35"/>
      <c r="BI181" s="35"/>
      <c r="BJ181" s="35"/>
    </row>
    <row r="182" spans="1:62" ht="28.5" customHeight="1" x14ac:dyDescent="0.35">
      <c r="B182" s="27"/>
      <c r="C182" s="28"/>
      <c r="D182" s="28"/>
      <c r="E182" s="28"/>
      <c r="F182" s="28"/>
      <c r="G182" s="28"/>
      <c r="H182" s="28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</row>
    <row r="183" spans="1:62" ht="28.5" customHeight="1" x14ac:dyDescent="0.45">
      <c r="E183" s="36">
        <f>E178+1</f>
        <v>107</v>
      </c>
      <c r="F183" s="36">
        <f>F178+1</f>
        <v>126</v>
      </c>
      <c r="G183" s="70" t="s">
        <v>6</v>
      </c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57" t="s">
        <v>3</v>
      </c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</row>
    <row r="184" spans="1:62" ht="28.5" customHeight="1" x14ac:dyDescent="0.25">
      <c r="G184" s="31">
        <v>1</v>
      </c>
      <c r="H184" s="31">
        <v>2</v>
      </c>
      <c r="I184" s="31">
        <v>3</v>
      </c>
      <c r="J184" s="31">
        <v>4</v>
      </c>
      <c r="K184" s="31">
        <v>5</v>
      </c>
      <c r="L184" s="31">
        <v>6</v>
      </c>
      <c r="M184" s="31">
        <v>7</v>
      </c>
      <c r="N184" s="31">
        <v>8</v>
      </c>
      <c r="O184" s="31">
        <v>9</v>
      </c>
      <c r="P184" s="31">
        <v>10</v>
      </c>
      <c r="Q184" s="31">
        <v>11</v>
      </c>
      <c r="R184" s="31">
        <v>12</v>
      </c>
      <c r="S184" s="31">
        <v>13</v>
      </c>
      <c r="T184" s="31">
        <v>14</v>
      </c>
      <c r="U184" s="31">
        <v>15</v>
      </c>
      <c r="V184" s="31">
        <v>16</v>
      </c>
      <c r="W184" s="31">
        <v>17</v>
      </c>
      <c r="X184" s="31">
        <v>18</v>
      </c>
      <c r="Y184" s="31">
        <v>19</v>
      </c>
      <c r="Z184" s="31">
        <v>20</v>
      </c>
      <c r="AA184" s="31">
        <v>21</v>
      </c>
      <c r="AB184" s="31">
        <v>22</v>
      </c>
      <c r="AC184" s="31">
        <v>23</v>
      </c>
      <c r="AD184" s="31">
        <v>24</v>
      </c>
      <c r="AE184" s="31">
        <v>25</v>
      </c>
      <c r="AF184" s="31">
        <v>26</v>
      </c>
      <c r="AG184" s="31">
        <v>27</v>
      </c>
      <c r="AH184" s="31">
        <v>28</v>
      </c>
      <c r="AI184" s="31">
        <v>29</v>
      </c>
      <c r="AJ184" s="31">
        <v>30</v>
      </c>
      <c r="AK184" s="31">
        <v>31</v>
      </c>
      <c r="AL184" s="31">
        <v>32</v>
      </c>
      <c r="AM184" s="31">
        <v>33</v>
      </c>
      <c r="AN184" s="31">
        <v>34</v>
      </c>
      <c r="AO184" s="31">
        <v>35</v>
      </c>
      <c r="AP184" s="31">
        <v>36</v>
      </c>
      <c r="AQ184" s="31">
        <v>37</v>
      </c>
      <c r="AR184" s="31">
        <v>38</v>
      </c>
      <c r="AS184" s="31">
        <v>39</v>
      </c>
      <c r="AT184" s="31">
        <v>40</v>
      </c>
      <c r="AU184" s="31">
        <v>41</v>
      </c>
      <c r="AV184" s="31">
        <v>42</v>
      </c>
      <c r="AW184" s="31">
        <v>43</v>
      </c>
      <c r="AX184" s="31">
        <v>44</v>
      </c>
      <c r="AY184" s="31">
        <v>45</v>
      </c>
      <c r="AZ184" s="31">
        <v>46</v>
      </c>
      <c r="BA184" s="31">
        <v>47</v>
      </c>
      <c r="BB184" s="31">
        <v>48</v>
      </c>
      <c r="BC184" s="31">
        <v>49</v>
      </c>
      <c r="BD184" s="31">
        <v>50</v>
      </c>
      <c r="BE184" s="31">
        <v>51</v>
      </c>
      <c r="BF184" s="31">
        <v>52</v>
      </c>
      <c r="BG184" s="31">
        <v>53</v>
      </c>
      <c r="BH184" s="31">
        <v>54</v>
      </c>
      <c r="BI184" s="31">
        <v>55</v>
      </c>
      <c r="BJ184" s="31">
        <v>56</v>
      </c>
    </row>
    <row r="185" spans="1:62" ht="28.5" customHeight="1" x14ac:dyDescent="0.35">
      <c r="A185" s="75" t="s">
        <v>99</v>
      </c>
      <c r="B185" s="75"/>
      <c r="C185" s="71" t="s">
        <v>95</v>
      </c>
      <c r="D185" s="71"/>
      <c r="E185" s="71"/>
      <c r="F185" s="72"/>
      <c r="G185" s="33">
        <f>B108</f>
        <v>0</v>
      </c>
      <c r="H185" s="32">
        <f t="shared" ref="H185:AH185" si="200">C108</f>
        <v>1</v>
      </c>
      <c r="I185" s="32">
        <f t="shared" si="200"/>
        <v>0</v>
      </c>
      <c r="J185" s="32">
        <f t="shared" si="200"/>
        <v>0</v>
      </c>
      <c r="K185" s="32">
        <f t="shared" si="200"/>
        <v>1</v>
      </c>
      <c r="L185" s="32">
        <f t="shared" si="200"/>
        <v>1</v>
      </c>
      <c r="M185" s="32">
        <f t="shared" si="200"/>
        <v>0</v>
      </c>
      <c r="N185" s="32">
        <f t="shared" si="200"/>
        <v>0</v>
      </c>
      <c r="O185" s="32">
        <f t="shared" si="200"/>
        <v>1</v>
      </c>
      <c r="P185" s="32">
        <f t="shared" si="200"/>
        <v>0</v>
      </c>
      <c r="Q185" s="32">
        <f t="shared" si="200"/>
        <v>1</v>
      </c>
      <c r="R185" s="32">
        <f t="shared" si="200"/>
        <v>0</v>
      </c>
      <c r="S185" s="32">
        <f t="shared" si="200"/>
        <v>1</v>
      </c>
      <c r="T185" s="32">
        <f t="shared" si="200"/>
        <v>0</v>
      </c>
      <c r="U185" s="32">
        <f t="shared" si="200"/>
        <v>1</v>
      </c>
      <c r="V185" s="32">
        <f t="shared" si="200"/>
        <v>0</v>
      </c>
      <c r="W185" s="32">
        <f t="shared" si="200"/>
        <v>1</v>
      </c>
      <c r="X185" s="32">
        <f t="shared" si="200"/>
        <v>1</v>
      </c>
      <c r="Y185" s="32">
        <f t="shared" si="200"/>
        <v>1</v>
      </c>
      <c r="Z185" s="32">
        <f t="shared" si="200"/>
        <v>1</v>
      </c>
      <c r="AA185" s="32">
        <f t="shared" si="200"/>
        <v>1</v>
      </c>
      <c r="AB185" s="32">
        <f t="shared" si="200"/>
        <v>1</v>
      </c>
      <c r="AC185" s="32">
        <f t="shared" si="200"/>
        <v>0</v>
      </c>
      <c r="AD185" s="32">
        <f t="shared" si="200"/>
        <v>1</v>
      </c>
      <c r="AE185" s="32">
        <f t="shared" si="200"/>
        <v>0</v>
      </c>
      <c r="AF185" s="32">
        <f t="shared" si="200"/>
        <v>0</v>
      </c>
      <c r="AG185" s="32">
        <f t="shared" si="200"/>
        <v>0</v>
      </c>
      <c r="AH185" s="32">
        <f t="shared" si="200"/>
        <v>1</v>
      </c>
      <c r="AI185" s="34">
        <f>B127</f>
        <v>0</v>
      </c>
      <c r="AJ185" s="32">
        <f t="shared" ref="AJ185:BJ185" si="201">C127</f>
        <v>1</v>
      </c>
      <c r="AK185" s="32">
        <f t="shared" si="201"/>
        <v>1</v>
      </c>
      <c r="AL185" s="32">
        <f t="shared" si="201"/>
        <v>0</v>
      </c>
      <c r="AM185" s="32">
        <f t="shared" si="201"/>
        <v>0</v>
      </c>
      <c r="AN185" s="32">
        <f t="shared" si="201"/>
        <v>1</v>
      </c>
      <c r="AO185" s="32">
        <f t="shared" si="201"/>
        <v>1</v>
      </c>
      <c r="AP185" s="32">
        <f t="shared" si="201"/>
        <v>0</v>
      </c>
      <c r="AQ185" s="32">
        <f t="shared" si="201"/>
        <v>0</v>
      </c>
      <c r="AR185" s="32">
        <f t="shared" si="201"/>
        <v>1</v>
      </c>
      <c r="AS185" s="32">
        <f t="shared" si="201"/>
        <v>0</v>
      </c>
      <c r="AT185" s="32">
        <f t="shared" si="201"/>
        <v>1</v>
      </c>
      <c r="AU185" s="32">
        <f t="shared" si="201"/>
        <v>1</v>
      </c>
      <c r="AV185" s="32">
        <f t="shared" si="201"/>
        <v>0</v>
      </c>
      <c r="AW185" s="32">
        <f t="shared" si="201"/>
        <v>0</v>
      </c>
      <c r="AX185" s="32">
        <f t="shared" si="201"/>
        <v>0</v>
      </c>
      <c r="AY185" s="32">
        <f t="shared" si="201"/>
        <v>1</v>
      </c>
      <c r="AZ185" s="32">
        <f t="shared" si="201"/>
        <v>1</v>
      </c>
      <c r="BA185" s="32">
        <f t="shared" si="201"/>
        <v>1</v>
      </c>
      <c r="BB185" s="32">
        <f t="shared" si="201"/>
        <v>1</v>
      </c>
      <c r="BC185" s="32">
        <f t="shared" si="201"/>
        <v>0</v>
      </c>
      <c r="BD185" s="32">
        <f t="shared" si="201"/>
        <v>1</v>
      </c>
      <c r="BE185" s="32">
        <f t="shared" si="201"/>
        <v>0</v>
      </c>
      <c r="BF185" s="32">
        <f t="shared" si="201"/>
        <v>1</v>
      </c>
      <c r="BG185" s="32">
        <f t="shared" si="201"/>
        <v>0</v>
      </c>
      <c r="BH185" s="32">
        <f t="shared" si="201"/>
        <v>1</v>
      </c>
      <c r="BI185" s="32">
        <f t="shared" si="201"/>
        <v>0</v>
      </c>
      <c r="BJ185" s="32">
        <f t="shared" si="201"/>
        <v>1</v>
      </c>
    </row>
    <row r="186" spans="1:62" ht="28.5" customHeight="1" x14ac:dyDescent="0.35">
      <c r="A186" s="76" t="s">
        <v>71</v>
      </c>
      <c r="B186" s="76"/>
      <c r="C186" s="73" t="s">
        <v>96</v>
      </c>
      <c r="D186" s="73" t="s">
        <v>94</v>
      </c>
      <c r="E186" s="73"/>
      <c r="F186" s="74"/>
      <c r="G186" s="32">
        <f>T185</f>
        <v>0</v>
      </c>
      <c r="H186" s="32">
        <f>W185</f>
        <v>1</v>
      </c>
      <c r="I186" s="32">
        <f>Q185</f>
        <v>1</v>
      </c>
      <c r="J186" s="32">
        <f>AD185</f>
        <v>1</v>
      </c>
      <c r="K186" s="32">
        <f>G185</f>
        <v>0</v>
      </c>
      <c r="L186" s="32">
        <f>K185</f>
        <v>1</v>
      </c>
      <c r="M186" s="32">
        <f>I185</f>
        <v>0</v>
      </c>
      <c r="N186" s="32">
        <f>AH185</f>
        <v>1</v>
      </c>
      <c r="O186" s="32">
        <f>U185</f>
        <v>1</v>
      </c>
      <c r="P186" s="32">
        <f>L185</f>
        <v>1</v>
      </c>
      <c r="Q186" s="32">
        <f>AA185</f>
        <v>1</v>
      </c>
      <c r="R186" s="32">
        <f>P185</f>
        <v>0</v>
      </c>
      <c r="S186" s="32">
        <f>AC185</f>
        <v>0</v>
      </c>
      <c r="T186" s="32">
        <f>Y185</f>
        <v>1</v>
      </c>
      <c r="U186" s="32">
        <f>R185</f>
        <v>0</v>
      </c>
      <c r="V186" s="32">
        <f>J185</f>
        <v>0</v>
      </c>
      <c r="W186" s="32">
        <f>AF185</f>
        <v>0</v>
      </c>
      <c r="X186" s="32">
        <f>N185</f>
        <v>0</v>
      </c>
      <c r="Y186" s="32">
        <f>V185</f>
        <v>0</v>
      </c>
      <c r="Z186" s="32">
        <f>M185</f>
        <v>0</v>
      </c>
      <c r="AA186" s="32">
        <f>AG185</f>
        <v>0</v>
      </c>
      <c r="AB186" s="32">
        <f>Z185</f>
        <v>1</v>
      </c>
      <c r="AC186" s="32">
        <f>S185</f>
        <v>1</v>
      </c>
      <c r="AD186" s="32">
        <f>H185</f>
        <v>1</v>
      </c>
      <c r="AE186" s="24">
        <f>AU185</f>
        <v>1</v>
      </c>
      <c r="AF186" s="24">
        <f>BF185</f>
        <v>1</v>
      </c>
      <c r="AG186" s="24">
        <f>AK185</f>
        <v>1</v>
      </c>
      <c r="AH186" s="24">
        <f>AQ185</f>
        <v>0</v>
      </c>
      <c r="AI186" s="24">
        <f>BA185</f>
        <v>1</v>
      </c>
      <c r="AJ186" s="24">
        <f>BI185</f>
        <v>0</v>
      </c>
      <c r="AK186" s="24">
        <f>AJ185</f>
        <v>1</v>
      </c>
      <c r="AL186" s="24">
        <f>AT185</f>
        <v>1</v>
      </c>
      <c r="AM186" s="24">
        <f>BE185</f>
        <v>0</v>
      </c>
      <c r="AN186" s="24">
        <f>AY185</f>
        <v>1</v>
      </c>
      <c r="AO186" s="24">
        <f>AM185</f>
        <v>0</v>
      </c>
      <c r="AP186" s="24">
        <f>BB185</f>
        <v>1</v>
      </c>
      <c r="AQ186" s="24">
        <f>AX185</f>
        <v>0</v>
      </c>
      <c r="AR186" s="24">
        <f>BC185</f>
        <v>0</v>
      </c>
      <c r="AS186" s="24">
        <f>AS185</f>
        <v>0</v>
      </c>
      <c r="AT186" s="24">
        <f>BJ185</f>
        <v>1</v>
      </c>
      <c r="AU186" s="24">
        <f>AN185</f>
        <v>1</v>
      </c>
      <c r="AV186" s="24">
        <f>BG185</f>
        <v>0</v>
      </c>
      <c r="AW186" s="24">
        <f>AZ185</f>
        <v>1</v>
      </c>
      <c r="AX186" s="24">
        <f>AV185</f>
        <v>0</v>
      </c>
      <c r="AY186" s="24">
        <f>BD185</f>
        <v>1</v>
      </c>
      <c r="AZ186" s="24">
        <f>AP185</f>
        <v>0</v>
      </c>
      <c r="BA186" s="24">
        <f>AI185</f>
        <v>0</v>
      </c>
      <c r="BB186" s="24">
        <f>AL185</f>
        <v>0</v>
      </c>
      <c r="BC186" s="35"/>
      <c r="BD186" s="35"/>
      <c r="BE186" s="35"/>
      <c r="BF186" s="35"/>
      <c r="BG186" s="35"/>
      <c r="BH186" s="35"/>
      <c r="BI186" s="35"/>
      <c r="BJ186" s="35"/>
    </row>
    <row r="187" spans="1:62" ht="28.5" customHeight="1" x14ac:dyDescent="0.35">
      <c r="B187" s="27"/>
      <c r="C187" s="28"/>
      <c r="D187" s="28"/>
      <c r="E187" s="28"/>
      <c r="F187" s="28"/>
      <c r="G187" s="28"/>
      <c r="H187" s="28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</row>
    <row r="188" spans="1:62" ht="28.5" customHeight="1" x14ac:dyDescent="0.45">
      <c r="E188" s="36">
        <f t="shared" ref="E188:F188" si="202">E183+1</f>
        <v>108</v>
      </c>
      <c r="F188" s="36">
        <f t="shared" si="202"/>
        <v>127</v>
      </c>
      <c r="G188" s="70" t="s">
        <v>6</v>
      </c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57" t="s">
        <v>3</v>
      </c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</row>
    <row r="189" spans="1:62" ht="28.5" customHeight="1" x14ac:dyDescent="0.25">
      <c r="G189" s="31">
        <v>1</v>
      </c>
      <c r="H189" s="31">
        <v>2</v>
      </c>
      <c r="I189" s="31">
        <v>3</v>
      </c>
      <c r="J189" s="31">
        <v>4</v>
      </c>
      <c r="K189" s="31">
        <v>5</v>
      </c>
      <c r="L189" s="31">
        <v>6</v>
      </c>
      <c r="M189" s="31">
        <v>7</v>
      </c>
      <c r="N189" s="31">
        <v>8</v>
      </c>
      <c r="O189" s="31">
        <v>9</v>
      </c>
      <c r="P189" s="31">
        <v>10</v>
      </c>
      <c r="Q189" s="31">
        <v>11</v>
      </c>
      <c r="R189" s="31">
        <v>12</v>
      </c>
      <c r="S189" s="31">
        <v>13</v>
      </c>
      <c r="T189" s="31">
        <v>14</v>
      </c>
      <c r="U189" s="31">
        <v>15</v>
      </c>
      <c r="V189" s="31">
        <v>16</v>
      </c>
      <c r="W189" s="31">
        <v>17</v>
      </c>
      <c r="X189" s="31">
        <v>18</v>
      </c>
      <c r="Y189" s="31">
        <v>19</v>
      </c>
      <c r="Z189" s="31">
        <v>20</v>
      </c>
      <c r="AA189" s="31">
        <v>21</v>
      </c>
      <c r="AB189" s="31">
        <v>22</v>
      </c>
      <c r="AC189" s="31">
        <v>23</v>
      </c>
      <c r="AD189" s="31">
        <v>24</v>
      </c>
      <c r="AE189" s="31">
        <v>25</v>
      </c>
      <c r="AF189" s="31">
        <v>26</v>
      </c>
      <c r="AG189" s="31">
        <v>27</v>
      </c>
      <c r="AH189" s="31">
        <v>28</v>
      </c>
      <c r="AI189" s="31">
        <v>29</v>
      </c>
      <c r="AJ189" s="31">
        <v>30</v>
      </c>
      <c r="AK189" s="31">
        <v>31</v>
      </c>
      <c r="AL189" s="31">
        <v>32</v>
      </c>
      <c r="AM189" s="31">
        <v>33</v>
      </c>
      <c r="AN189" s="31">
        <v>34</v>
      </c>
      <c r="AO189" s="31">
        <v>35</v>
      </c>
      <c r="AP189" s="31">
        <v>36</v>
      </c>
      <c r="AQ189" s="31">
        <v>37</v>
      </c>
      <c r="AR189" s="31">
        <v>38</v>
      </c>
      <c r="AS189" s="31">
        <v>39</v>
      </c>
      <c r="AT189" s="31">
        <v>40</v>
      </c>
      <c r="AU189" s="31">
        <v>41</v>
      </c>
      <c r="AV189" s="31">
        <v>42</v>
      </c>
      <c r="AW189" s="31">
        <v>43</v>
      </c>
      <c r="AX189" s="31">
        <v>44</v>
      </c>
      <c r="AY189" s="31">
        <v>45</v>
      </c>
      <c r="AZ189" s="31">
        <v>46</v>
      </c>
      <c r="BA189" s="31">
        <v>47</v>
      </c>
      <c r="BB189" s="31">
        <v>48</v>
      </c>
      <c r="BC189" s="31">
        <v>49</v>
      </c>
      <c r="BD189" s="31">
        <v>50</v>
      </c>
      <c r="BE189" s="31">
        <v>51</v>
      </c>
      <c r="BF189" s="31">
        <v>52</v>
      </c>
      <c r="BG189" s="31">
        <v>53</v>
      </c>
      <c r="BH189" s="31">
        <v>54</v>
      </c>
      <c r="BI189" s="31">
        <v>55</v>
      </c>
      <c r="BJ189" s="31">
        <v>56</v>
      </c>
    </row>
    <row r="190" spans="1:62" ht="28.5" customHeight="1" x14ac:dyDescent="0.35">
      <c r="A190" s="75" t="s">
        <v>100</v>
      </c>
      <c r="B190" s="75"/>
      <c r="C190" s="71" t="s">
        <v>95</v>
      </c>
      <c r="D190" s="71"/>
      <c r="E190" s="71"/>
      <c r="F190" s="72"/>
      <c r="G190" s="33">
        <f>B109</f>
        <v>0</v>
      </c>
      <c r="H190" s="32">
        <f t="shared" ref="H190:AH190" si="203">C109</f>
        <v>0</v>
      </c>
      <c r="I190" s="32">
        <f t="shared" si="203"/>
        <v>1</v>
      </c>
      <c r="J190" s="32">
        <f t="shared" si="203"/>
        <v>1</v>
      </c>
      <c r="K190" s="32">
        <f t="shared" si="203"/>
        <v>0</v>
      </c>
      <c r="L190" s="32">
        <f t="shared" si="203"/>
        <v>0</v>
      </c>
      <c r="M190" s="32">
        <f t="shared" si="203"/>
        <v>1</v>
      </c>
      <c r="N190" s="32">
        <f t="shared" si="203"/>
        <v>0</v>
      </c>
      <c r="O190" s="32">
        <f t="shared" si="203"/>
        <v>1</v>
      </c>
      <c r="P190" s="32">
        <f t="shared" si="203"/>
        <v>0</v>
      </c>
      <c r="Q190" s="32">
        <f t="shared" si="203"/>
        <v>1</v>
      </c>
      <c r="R190" s="32">
        <f t="shared" si="203"/>
        <v>0</v>
      </c>
      <c r="S190" s="32">
        <f t="shared" si="203"/>
        <v>1</v>
      </c>
      <c r="T190" s="32">
        <f t="shared" si="203"/>
        <v>0</v>
      </c>
      <c r="U190" s="32">
        <f t="shared" si="203"/>
        <v>1</v>
      </c>
      <c r="V190" s="32">
        <f t="shared" si="203"/>
        <v>1</v>
      </c>
      <c r="W190" s="32">
        <f t="shared" si="203"/>
        <v>1</v>
      </c>
      <c r="X190" s="32">
        <f t="shared" si="203"/>
        <v>1</v>
      </c>
      <c r="Y190" s="32">
        <f t="shared" si="203"/>
        <v>1</v>
      </c>
      <c r="Z190" s="32">
        <f t="shared" si="203"/>
        <v>1</v>
      </c>
      <c r="AA190" s="32">
        <f t="shared" si="203"/>
        <v>0</v>
      </c>
      <c r="AB190" s="32">
        <f t="shared" si="203"/>
        <v>1</v>
      </c>
      <c r="AC190" s="32">
        <f t="shared" si="203"/>
        <v>0</v>
      </c>
      <c r="AD190" s="32">
        <f t="shared" si="203"/>
        <v>0</v>
      </c>
      <c r="AE190" s="32">
        <f t="shared" si="203"/>
        <v>0</v>
      </c>
      <c r="AF190" s="32">
        <f t="shared" si="203"/>
        <v>1</v>
      </c>
      <c r="AG190" s="32">
        <f t="shared" si="203"/>
        <v>0</v>
      </c>
      <c r="AH190" s="32">
        <f t="shared" si="203"/>
        <v>1</v>
      </c>
      <c r="AI190" s="34">
        <f>B128</f>
        <v>1</v>
      </c>
      <c r="AJ190" s="32">
        <f t="shared" ref="AJ190:BJ190" si="204">C128</f>
        <v>0</v>
      </c>
      <c r="AK190" s="32">
        <f t="shared" si="204"/>
        <v>0</v>
      </c>
      <c r="AL190" s="32">
        <f t="shared" si="204"/>
        <v>1</v>
      </c>
      <c r="AM190" s="32">
        <f t="shared" si="204"/>
        <v>1</v>
      </c>
      <c r="AN190" s="32">
        <f t="shared" si="204"/>
        <v>0</v>
      </c>
      <c r="AO190" s="32">
        <f t="shared" si="204"/>
        <v>0</v>
      </c>
      <c r="AP190" s="32">
        <f t="shared" si="204"/>
        <v>1</v>
      </c>
      <c r="AQ190" s="32">
        <f t="shared" si="204"/>
        <v>0</v>
      </c>
      <c r="AR190" s="32">
        <f t="shared" si="204"/>
        <v>1</v>
      </c>
      <c r="AS190" s="32">
        <f t="shared" si="204"/>
        <v>1</v>
      </c>
      <c r="AT190" s="32">
        <f t="shared" si="204"/>
        <v>0</v>
      </c>
      <c r="AU190" s="32">
        <f t="shared" si="204"/>
        <v>0</v>
      </c>
      <c r="AV190" s="32">
        <f t="shared" si="204"/>
        <v>0</v>
      </c>
      <c r="AW190" s="32">
        <f t="shared" si="204"/>
        <v>1</v>
      </c>
      <c r="AX190" s="32">
        <f t="shared" si="204"/>
        <v>1</v>
      </c>
      <c r="AY190" s="32">
        <f t="shared" si="204"/>
        <v>1</v>
      </c>
      <c r="AZ190" s="32">
        <f t="shared" si="204"/>
        <v>1</v>
      </c>
      <c r="BA190" s="32">
        <f t="shared" si="204"/>
        <v>0</v>
      </c>
      <c r="BB190" s="32">
        <f t="shared" si="204"/>
        <v>1</v>
      </c>
      <c r="BC190" s="32">
        <f t="shared" si="204"/>
        <v>0</v>
      </c>
      <c r="BD190" s="32">
        <f t="shared" si="204"/>
        <v>1</v>
      </c>
      <c r="BE190" s="32">
        <f t="shared" si="204"/>
        <v>0</v>
      </c>
      <c r="BF190" s="32">
        <f t="shared" si="204"/>
        <v>1</v>
      </c>
      <c r="BG190" s="32">
        <f t="shared" si="204"/>
        <v>0</v>
      </c>
      <c r="BH190" s="32">
        <f t="shared" si="204"/>
        <v>1</v>
      </c>
      <c r="BI190" s="32">
        <f t="shared" si="204"/>
        <v>0</v>
      </c>
      <c r="BJ190" s="32">
        <f t="shared" si="204"/>
        <v>1</v>
      </c>
    </row>
    <row r="191" spans="1:62" ht="28.5" customHeight="1" x14ac:dyDescent="0.35">
      <c r="A191" s="76" t="s">
        <v>72</v>
      </c>
      <c r="B191" s="76"/>
      <c r="C191" s="73" t="s">
        <v>96</v>
      </c>
      <c r="D191" s="73" t="s">
        <v>94</v>
      </c>
      <c r="E191" s="73"/>
      <c r="F191" s="74"/>
      <c r="G191" s="32">
        <f t="shared" ref="G191" si="205">T190</f>
        <v>0</v>
      </c>
      <c r="H191" s="32">
        <f t="shared" ref="H191" si="206">W190</f>
        <v>1</v>
      </c>
      <c r="I191" s="32">
        <f t="shared" ref="I191" si="207">Q190</f>
        <v>1</v>
      </c>
      <c r="J191" s="32">
        <f t="shared" ref="J191" si="208">AD190</f>
        <v>0</v>
      </c>
      <c r="K191" s="32">
        <f t="shared" ref="K191" si="209">G190</f>
        <v>0</v>
      </c>
      <c r="L191" s="32">
        <f t="shared" ref="L191" si="210">K190</f>
        <v>0</v>
      </c>
      <c r="M191" s="32">
        <f t="shared" ref="M191" si="211">I190</f>
        <v>1</v>
      </c>
      <c r="N191" s="32">
        <f t="shared" ref="N191" si="212">AH190</f>
        <v>1</v>
      </c>
      <c r="O191" s="32">
        <f t="shared" ref="O191" si="213">U190</f>
        <v>1</v>
      </c>
      <c r="P191" s="32">
        <f t="shared" ref="P191" si="214">L190</f>
        <v>0</v>
      </c>
      <c r="Q191" s="32">
        <f t="shared" ref="Q191" si="215">AA190</f>
        <v>0</v>
      </c>
      <c r="R191" s="32">
        <f t="shared" ref="R191" si="216">P190</f>
        <v>0</v>
      </c>
      <c r="S191" s="32">
        <f t="shared" ref="S191" si="217">AC190</f>
        <v>0</v>
      </c>
      <c r="T191" s="32">
        <f t="shared" ref="T191" si="218">Y190</f>
        <v>1</v>
      </c>
      <c r="U191" s="32">
        <f t="shared" ref="U191" si="219">R190</f>
        <v>0</v>
      </c>
      <c r="V191" s="32">
        <f t="shared" ref="V191" si="220">J190</f>
        <v>1</v>
      </c>
      <c r="W191" s="32">
        <f t="shared" ref="W191" si="221">AF190</f>
        <v>1</v>
      </c>
      <c r="X191" s="32">
        <f t="shared" ref="X191" si="222">N190</f>
        <v>0</v>
      </c>
      <c r="Y191" s="32">
        <f t="shared" ref="Y191" si="223">V190</f>
        <v>1</v>
      </c>
      <c r="Z191" s="32">
        <f t="shared" ref="Z191" si="224">M190</f>
        <v>1</v>
      </c>
      <c r="AA191" s="32">
        <f t="shared" ref="AA191" si="225">AG190</f>
        <v>0</v>
      </c>
      <c r="AB191" s="32">
        <f t="shared" ref="AB191" si="226">Z190</f>
        <v>1</v>
      </c>
      <c r="AC191" s="32">
        <f t="shared" ref="AC191" si="227">S190</f>
        <v>1</v>
      </c>
      <c r="AD191" s="32">
        <f t="shared" ref="AD191" si="228">H190</f>
        <v>0</v>
      </c>
      <c r="AE191" s="24">
        <f t="shared" ref="AE191" si="229">AU190</f>
        <v>0</v>
      </c>
      <c r="AF191" s="24">
        <f t="shared" ref="AF191" si="230">BF190</f>
        <v>1</v>
      </c>
      <c r="AG191" s="24">
        <f t="shared" ref="AG191" si="231">AK190</f>
        <v>0</v>
      </c>
      <c r="AH191" s="24">
        <f t="shared" ref="AH191" si="232">AQ190</f>
        <v>0</v>
      </c>
      <c r="AI191" s="24">
        <f t="shared" ref="AI191" si="233">BA190</f>
        <v>0</v>
      </c>
      <c r="AJ191" s="24">
        <f t="shared" ref="AJ191" si="234">BI190</f>
        <v>0</v>
      </c>
      <c r="AK191" s="24">
        <f t="shared" ref="AK191" si="235">AJ190</f>
        <v>0</v>
      </c>
      <c r="AL191" s="24">
        <f t="shared" ref="AL191" si="236">AT190</f>
        <v>0</v>
      </c>
      <c r="AM191" s="24">
        <f t="shared" ref="AM191" si="237">BE190</f>
        <v>0</v>
      </c>
      <c r="AN191" s="24">
        <f t="shared" ref="AN191" si="238">AY190</f>
        <v>1</v>
      </c>
      <c r="AO191" s="24">
        <f t="shared" ref="AO191" si="239">AM190</f>
        <v>1</v>
      </c>
      <c r="AP191" s="24">
        <f t="shared" ref="AP191" si="240">BB190</f>
        <v>1</v>
      </c>
      <c r="AQ191" s="24">
        <f t="shared" ref="AQ191" si="241">AX190</f>
        <v>1</v>
      </c>
      <c r="AR191" s="24">
        <f t="shared" ref="AR191" si="242">BC190</f>
        <v>0</v>
      </c>
      <c r="AS191" s="24">
        <f t="shared" ref="AS191" si="243">AS190</f>
        <v>1</v>
      </c>
      <c r="AT191" s="24">
        <f t="shared" ref="AT191" si="244">BJ190</f>
        <v>1</v>
      </c>
      <c r="AU191" s="24">
        <f t="shared" ref="AU191" si="245">AN190</f>
        <v>0</v>
      </c>
      <c r="AV191" s="24">
        <f t="shared" ref="AV191" si="246">BG190</f>
        <v>0</v>
      </c>
      <c r="AW191" s="24">
        <f t="shared" ref="AW191" si="247">AZ190</f>
        <v>1</v>
      </c>
      <c r="AX191" s="24">
        <f t="shared" ref="AX191" si="248">AV190</f>
        <v>0</v>
      </c>
      <c r="AY191" s="24">
        <f t="shared" ref="AY191" si="249">BD190</f>
        <v>1</v>
      </c>
      <c r="AZ191" s="24">
        <f t="shared" ref="AZ191" si="250">AP190</f>
        <v>1</v>
      </c>
      <c r="BA191" s="24">
        <f t="shared" ref="BA191" si="251">AI190</f>
        <v>1</v>
      </c>
      <c r="BB191" s="24">
        <f t="shared" ref="BB191" si="252">AL190</f>
        <v>1</v>
      </c>
      <c r="BC191" s="35"/>
      <c r="BD191" s="35"/>
      <c r="BE191" s="35"/>
      <c r="BF191" s="35"/>
      <c r="BG191" s="35"/>
      <c r="BH191" s="35"/>
      <c r="BI191" s="35"/>
      <c r="BJ191" s="35"/>
    </row>
    <row r="192" spans="1:62" ht="28.5" customHeight="1" x14ac:dyDescent="0.35">
      <c r="B192" s="27"/>
      <c r="C192" s="28"/>
      <c r="D192" s="28"/>
      <c r="E192" s="28"/>
      <c r="F192" s="28"/>
      <c r="G192" s="28"/>
      <c r="H192" s="28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</row>
    <row r="193" spans="1:62" ht="28.5" customHeight="1" x14ac:dyDescent="0.45">
      <c r="E193" s="36">
        <f t="shared" ref="E193:F193" si="253">E188+1</f>
        <v>109</v>
      </c>
      <c r="F193" s="36">
        <f t="shared" si="253"/>
        <v>128</v>
      </c>
      <c r="G193" s="70" t="s">
        <v>6</v>
      </c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57" t="s">
        <v>3</v>
      </c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</row>
    <row r="194" spans="1:62" ht="28.5" customHeight="1" x14ac:dyDescent="0.25">
      <c r="G194" s="31">
        <v>1</v>
      </c>
      <c r="H194" s="31">
        <v>2</v>
      </c>
      <c r="I194" s="31">
        <v>3</v>
      </c>
      <c r="J194" s="31">
        <v>4</v>
      </c>
      <c r="K194" s="31">
        <v>5</v>
      </c>
      <c r="L194" s="31">
        <v>6</v>
      </c>
      <c r="M194" s="31">
        <v>7</v>
      </c>
      <c r="N194" s="31">
        <v>8</v>
      </c>
      <c r="O194" s="31">
        <v>9</v>
      </c>
      <c r="P194" s="31">
        <v>10</v>
      </c>
      <c r="Q194" s="31">
        <v>11</v>
      </c>
      <c r="R194" s="31">
        <v>12</v>
      </c>
      <c r="S194" s="31">
        <v>13</v>
      </c>
      <c r="T194" s="31">
        <v>14</v>
      </c>
      <c r="U194" s="31">
        <v>15</v>
      </c>
      <c r="V194" s="31">
        <v>16</v>
      </c>
      <c r="W194" s="31">
        <v>17</v>
      </c>
      <c r="X194" s="31">
        <v>18</v>
      </c>
      <c r="Y194" s="31">
        <v>19</v>
      </c>
      <c r="Z194" s="31">
        <v>20</v>
      </c>
      <c r="AA194" s="31">
        <v>21</v>
      </c>
      <c r="AB194" s="31">
        <v>22</v>
      </c>
      <c r="AC194" s="31">
        <v>23</v>
      </c>
      <c r="AD194" s="31">
        <v>24</v>
      </c>
      <c r="AE194" s="31">
        <v>25</v>
      </c>
      <c r="AF194" s="31">
        <v>26</v>
      </c>
      <c r="AG194" s="31">
        <v>27</v>
      </c>
      <c r="AH194" s="31">
        <v>28</v>
      </c>
      <c r="AI194" s="31">
        <v>29</v>
      </c>
      <c r="AJ194" s="31">
        <v>30</v>
      </c>
      <c r="AK194" s="31">
        <v>31</v>
      </c>
      <c r="AL194" s="31">
        <v>32</v>
      </c>
      <c r="AM194" s="31">
        <v>33</v>
      </c>
      <c r="AN194" s="31">
        <v>34</v>
      </c>
      <c r="AO194" s="31">
        <v>35</v>
      </c>
      <c r="AP194" s="31">
        <v>36</v>
      </c>
      <c r="AQ194" s="31">
        <v>37</v>
      </c>
      <c r="AR194" s="31">
        <v>38</v>
      </c>
      <c r="AS194" s="31">
        <v>39</v>
      </c>
      <c r="AT194" s="31">
        <v>40</v>
      </c>
      <c r="AU194" s="31">
        <v>41</v>
      </c>
      <c r="AV194" s="31">
        <v>42</v>
      </c>
      <c r="AW194" s="31">
        <v>43</v>
      </c>
      <c r="AX194" s="31">
        <v>44</v>
      </c>
      <c r="AY194" s="31">
        <v>45</v>
      </c>
      <c r="AZ194" s="31">
        <v>46</v>
      </c>
      <c r="BA194" s="31">
        <v>47</v>
      </c>
      <c r="BB194" s="31">
        <v>48</v>
      </c>
      <c r="BC194" s="31">
        <v>49</v>
      </c>
      <c r="BD194" s="31">
        <v>50</v>
      </c>
      <c r="BE194" s="31">
        <v>51</v>
      </c>
      <c r="BF194" s="31">
        <v>52</v>
      </c>
      <c r="BG194" s="31">
        <v>53</v>
      </c>
      <c r="BH194" s="31">
        <v>54</v>
      </c>
      <c r="BI194" s="31">
        <v>55</v>
      </c>
      <c r="BJ194" s="31">
        <v>56</v>
      </c>
    </row>
    <row r="195" spans="1:62" ht="28.5" customHeight="1" x14ac:dyDescent="0.35">
      <c r="A195" s="75" t="s">
        <v>101</v>
      </c>
      <c r="B195" s="75"/>
      <c r="C195" s="71" t="s">
        <v>95</v>
      </c>
      <c r="D195" s="71"/>
      <c r="E195" s="71"/>
      <c r="F195" s="72"/>
      <c r="G195" s="33">
        <f>B110</f>
        <v>1</v>
      </c>
      <c r="H195" s="32">
        <f t="shared" ref="H195:AH195" si="254">C110</f>
        <v>1</v>
      </c>
      <c r="I195" s="32">
        <f t="shared" si="254"/>
        <v>0</v>
      </c>
      <c r="J195" s="32">
        <f t="shared" si="254"/>
        <v>0</v>
      </c>
      <c r="K195" s="32">
        <f t="shared" si="254"/>
        <v>1</v>
      </c>
      <c r="L195" s="32">
        <f t="shared" si="254"/>
        <v>0</v>
      </c>
      <c r="M195" s="32">
        <f t="shared" si="254"/>
        <v>1</v>
      </c>
      <c r="N195" s="32">
        <f t="shared" si="254"/>
        <v>0</v>
      </c>
      <c r="O195" s="32">
        <f t="shared" si="254"/>
        <v>1</v>
      </c>
      <c r="P195" s="32">
        <f t="shared" si="254"/>
        <v>0</v>
      </c>
      <c r="Q195" s="32">
        <f t="shared" si="254"/>
        <v>1</v>
      </c>
      <c r="R195" s="32">
        <f t="shared" si="254"/>
        <v>0</v>
      </c>
      <c r="S195" s="32">
        <f t="shared" si="254"/>
        <v>1</v>
      </c>
      <c r="T195" s="32">
        <f t="shared" si="254"/>
        <v>1</v>
      </c>
      <c r="U195" s="32">
        <f t="shared" si="254"/>
        <v>1</v>
      </c>
      <c r="V195" s="32">
        <f t="shared" si="254"/>
        <v>1</v>
      </c>
      <c r="W195" s="32">
        <f t="shared" si="254"/>
        <v>1</v>
      </c>
      <c r="X195" s="32">
        <f t="shared" si="254"/>
        <v>1</v>
      </c>
      <c r="Y195" s="32">
        <f t="shared" si="254"/>
        <v>0</v>
      </c>
      <c r="Z195" s="32">
        <f t="shared" si="254"/>
        <v>1</v>
      </c>
      <c r="AA195" s="32">
        <f t="shared" si="254"/>
        <v>0</v>
      </c>
      <c r="AB195" s="32">
        <f t="shared" si="254"/>
        <v>0</v>
      </c>
      <c r="AC195" s="32">
        <f t="shared" si="254"/>
        <v>0</v>
      </c>
      <c r="AD195" s="32">
        <f t="shared" si="254"/>
        <v>1</v>
      </c>
      <c r="AE195" s="32">
        <f t="shared" si="254"/>
        <v>0</v>
      </c>
      <c r="AF195" s="32">
        <f t="shared" si="254"/>
        <v>1</v>
      </c>
      <c r="AG195" s="32">
        <f t="shared" si="254"/>
        <v>0</v>
      </c>
      <c r="AH195" s="32">
        <f t="shared" si="254"/>
        <v>0</v>
      </c>
      <c r="AI195" s="34">
        <f>B129</f>
        <v>0</v>
      </c>
      <c r="AJ195" s="32">
        <f t="shared" ref="AJ195:BJ195" si="255">C129</f>
        <v>1</v>
      </c>
      <c r="AK195" s="32">
        <f t="shared" si="255"/>
        <v>1</v>
      </c>
      <c r="AL195" s="32">
        <f t="shared" si="255"/>
        <v>0</v>
      </c>
      <c r="AM195" s="32">
        <f t="shared" si="255"/>
        <v>0</v>
      </c>
      <c r="AN195" s="32">
        <f t="shared" si="255"/>
        <v>1</v>
      </c>
      <c r="AO195" s="32">
        <f t="shared" si="255"/>
        <v>0</v>
      </c>
      <c r="AP195" s="32">
        <f t="shared" si="255"/>
        <v>1</v>
      </c>
      <c r="AQ195" s="32">
        <f t="shared" si="255"/>
        <v>1</v>
      </c>
      <c r="AR195" s="32">
        <f t="shared" si="255"/>
        <v>0</v>
      </c>
      <c r="AS195" s="32">
        <f t="shared" si="255"/>
        <v>0</v>
      </c>
      <c r="AT195" s="32">
        <f t="shared" si="255"/>
        <v>0</v>
      </c>
      <c r="AU195" s="32">
        <f t="shared" si="255"/>
        <v>1</v>
      </c>
      <c r="AV195" s="32">
        <f t="shared" si="255"/>
        <v>1</v>
      </c>
      <c r="AW195" s="32">
        <f t="shared" si="255"/>
        <v>1</v>
      </c>
      <c r="AX195" s="32">
        <f t="shared" si="255"/>
        <v>1</v>
      </c>
      <c r="AY195" s="32">
        <f t="shared" si="255"/>
        <v>0</v>
      </c>
      <c r="AZ195" s="32">
        <f t="shared" si="255"/>
        <v>1</v>
      </c>
      <c r="BA195" s="32">
        <f t="shared" si="255"/>
        <v>0</v>
      </c>
      <c r="BB195" s="32">
        <f t="shared" si="255"/>
        <v>1</v>
      </c>
      <c r="BC195" s="32">
        <f t="shared" si="255"/>
        <v>0</v>
      </c>
      <c r="BD195" s="32">
        <f t="shared" si="255"/>
        <v>1</v>
      </c>
      <c r="BE195" s="32">
        <f t="shared" si="255"/>
        <v>0</v>
      </c>
      <c r="BF195" s="32">
        <f t="shared" si="255"/>
        <v>1</v>
      </c>
      <c r="BG195" s="32">
        <f t="shared" si="255"/>
        <v>0</v>
      </c>
      <c r="BH195" s="32">
        <f t="shared" si="255"/>
        <v>1</v>
      </c>
      <c r="BI195" s="32">
        <f t="shared" si="255"/>
        <v>1</v>
      </c>
      <c r="BJ195" s="32">
        <f t="shared" si="255"/>
        <v>0</v>
      </c>
    </row>
    <row r="196" spans="1:62" ht="28.5" customHeight="1" x14ac:dyDescent="0.35">
      <c r="A196" s="76" t="s">
        <v>73</v>
      </c>
      <c r="B196" s="76"/>
      <c r="C196" s="73" t="s">
        <v>96</v>
      </c>
      <c r="D196" s="73" t="s">
        <v>94</v>
      </c>
      <c r="E196" s="73"/>
      <c r="F196" s="74"/>
      <c r="G196" s="32">
        <f t="shared" ref="G196" si="256">T195</f>
        <v>1</v>
      </c>
      <c r="H196" s="32">
        <f t="shared" ref="H196" si="257">W195</f>
        <v>1</v>
      </c>
      <c r="I196" s="32">
        <f t="shared" ref="I196" si="258">Q195</f>
        <v>1</v>
      </c>
      <c r="J196" s="32">
        <f t="shared" ref="J196" si="259">AD195</f>
        <v>1</v>
      </c>
      <c r="K196" s="32">
        <f t="shared" ref="K196" si="260">G195</f>
        <v>1</v>
      </c>
      <c r="L196" s="32">
        <f t="shared" ref="L196" si="261">K195</f>
        <v>1</v>
      </c>
      <c r="M196" s="32">
        <f t="shared" ref="M196" si="262">I195</f>
        <v>0</v>
      </c>
      <c r="N196" s="32">
        <f t="shared" ref="N196" si="263">AH195</f>
        <v>0</v>
      </c>
      <c r="O196" s="32">
        <f t="shared" ref="O196" si="264">U195</f>
        <v>1</v>
      </c>
      <c r="P196" s="32">
        <f t="shared" ref="P196" si="265">L195</f>
        <v>0</v>
      </c>
      <c r="Q196" s="32">
        <f t="shared" ref="Q196" si="266">AA195</f>
        <v>0</v>
      </c>
      <c r="R196" s="32">
        <f t="shared" ref="R196" si="267">P195</f>
        <v>0</v>
      </c>
      <c r="S196" s="32">
        <f t="shared" ref="S196" si="268">AC195</f>
        <v>0</v>
      </c>
      <c r="T196" s="32">
        <f t="shared" ref="T196" si="269">Y195</f>
        <v>0</v>
      </c>
      <c r="U196" s="32">
        <f t="shared" ref="U196" si="270">R195</f>
        <v>0</v>
      </c>
      <c r="V196" s="32">
        <f t="shared" ref="V196" si="271">J195</f>
        <v>0</v>
      </c>
      <c r="W196" s="32">
        <f t="shared" ref="W196" si="272">AF195</f>
        <v>1</v>
      </c>
      <c r="X196" s="32">
        <f t="shared" ref="X196" si="273">N195</f>
        <v>0</v>
      </c>
      <c r="Y196" s="32">
        <f t="shared" ref="Y196" si="274">V195</f>
        <v>1</v>
      </c>
      <c r="Z196" s="32">
        <f t="shared" ref="Z196" si="275">M195</f>
        <v>1</v>
      </c>
      <c r="AA196" s="32">
        <f t="shared" ref="AA196" si="276">AG195</f>
        <v>0</v>
      </c>
      <c r="AB196" s="32">
        <f t="shared" ref="AB196" si="277">Z195</f>
        <v>1</v>
      </c>
      <c r="AC196" s="32">
        <f t="shared" ref="AC196" si="278">S195</f>
        <v>1</v>
      </c>
      <c r="AD196" s="32">
        <f t="shared" ref="AD196" si="279">H195</f>
        <v>1</v>
      </c>
      <c r="AE196" s="24">
        <f t="shared" ref="AE196" si="280">AU195</f>
        <v>1</v>
      </c>
      <c r="AF196" s="24">
        <f t="shared" ref="AF196" si="281">BF195</f>
        <v>1</v>
      </c>
      <c r="AG196" s="24">
        <f t="shared" ref="AG196" si="282">AK195</f>
        <v>1</v>
      </c>
      <c r="AH196" s="24">
        <f t="shared" ref="AH196" si="283">AQ195</f>
        <v>1</v>
      </c>
      <c r="AI196" s="24">
        <f t="shared" ref="AI196" si="284">BA195</f>
        <v>0</v>
      </c>
      <c r="AJ196" s="24">
        <f t="shared" ref="AJ196" si="285">BI195</f>
        <v>1</v>
      </c>
      <c r="AK196" s="24">
        <f t="shared" ref="AK196" si="286">AJ195</f>
        <v>1</v>
      </c>
      <c r="AL196" s="24">
        <f t="shared" ref="AL196" si="287">AT195</f>
        <v>0</v>
      </c>
      <c r="AM196" s="24">
        <f t="shared" ref="AM196" si="288">BE195</f>
        <v>0</v>
      </c>
      <c r="AN196" s="24">
        <f t="shared" ref="AN196" si="289">AY195</f>
        <v>0</v>
      </c>
      <c r="AO196" s="24">
        <f t="shared" ref="AO196" si="290">AM195</f>
        <v>0</v>
      </c>
      <c r="AP196" s="24">
        <f t="shared" ref="AP196" si="291">BB195</f>
        <v>1</v>
      </c>
      <c r="AQ196" s="24">
        <f t="shared" ref="AQ196" si="292">AX195</f>
        <v>1</v>
      </c>
      <c r="AR196" s="24">
        <f t="shared" ref="AR196" si="293">BC195</f>
        <v>0</v>
      </c>
      <c r="AS196" s="24">
        <f t="shared" ref="AS196" si="294">AS195</f>
        <v>0</v>
      </c>
      <c r="AT196" s="24">
        <f t="shared" ref="AT196" si="295">BJ195</f>
        <v>0</v>
      </c>
      <c r="AU196" s="24">
        <f t="shared" ref="AU196" si="296">AN195</f>
        <v>1</v>
      </c>
      <c r="AV196" s="24">
        <f t="shared" ref="AV196" si="297">BG195</f>
        <v>0</v>
      </c>
      <c r="AW196" s="24">
        <f t="shared" ref="AW196" si="298">AZ195</f>
        <v>1</v>
      </c>
      <c r="AX196" s="24">
        <f t="shared" ref="AX196" si="299">AV195</f>
        <v>1</v>
      </c>
      <c r="AY196" s="24">
        <f t="shared" ref="AY196" si="300">BD195</f>
        <v>1</v>
      </c>
      <c r="AZ196" s="24">
        <f t="shared" ref="AZ196" si="301">AP195</f>
        <v>1</v>
      </c>
      <c r="BA196" s="24">
        <f t="shared" ref="BA196" si="302">AI195</f>
        <v>0</v>
      </c>
      <c r="BB196" s="24">
        <f t="shared" ref="BB196" si="303">AL195</f>
        <v>0</v>
      </c>
      <c r="BC196" s="35"/>
      <c r="BD196" s="35"/>
      <c r="BE196" s="35"/>
      <c r="BF196" s="35"/>
      <c r="BG196" s="35"/>
      <c r="BH196" s="35"/>
      <c r="BI196" s="35"/>
      <c r="BJ196" s="35"/>
    </row>
    <row r="197" spans="1:62" ht="28.5" customHeight="1" x14ac:dyDescent="0.35">
      <c r="B197" s="27"/>
      <c r="C197" s="28"/>
      <c r="D197" s="28"/>
      <c r="E197" s="28"/>
      <c r="F197" s="28"/>
      <c r="G197" s="28"/>
      <c r="H197" s="28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1:62" ht="28.5" customHeight="1" x14ac:dyDescent="0.45">
      <c r="E198" s="36">
        <f t="shared" ref="E198:F198" si="304">E193+1</f>
        <v>110</v>
      </c>
      <c r="F198" s="36">
        <f t="shared" si="304"/>
        <v>129</v>
      </c>
      <c r="G198" s="70" t="s">
        <v>6</v>
      </c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57" t="s">
        <v>3</v>
      </c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</row>
    <row r="199" spans="1:62" ht="28.5" customHeight="1" x14ac:dyDescent="0.25">
      <c r="G199" s="31">
        <v>1</v>
      </c>
      <c r="H199" s="31">
        <v>2</v>
      </c>
      <c r="I199" s="31">
        <v>3</v>
      </c>
      <c r="J199" s="31">
        <v>4</v>
      </c>
      <c r="K199" s="31">
        <v>5</v>
      </c>
      <c r="L199" s="31">
        <v>6</v>
      </c>
      <c r="M199" s="31">
        <v>7</v>
      </c>
      <c r="N199" s="31">
        <v>8</v>
      </c>
      <c r="O199" s="31">
        <v>9</v>
      </c>
      <c r="P199" s="31">
        <v>10</v>
      </c>
      <c r="Q199" s="31">
        <v>11</v>
      </c>
      <c r="R199" s="31">
        <v>12</v>
      </c>
      <c r="S199" s="31">
        <v>13</v>
      </c>
      <c r="T199" s="31">
        <v>14</v>
      </c>
      <c r="U199" s="31">
        <v>15</v>
      </c>
      <c r="V199" s="31">
        <v>16</v>
      </c>
      <c r="W199" s="31">
        <v>17</v>
      </c>
      <c r="X199" s="31">
        <v>18</v>
      </c>
      <c r="Y199" s="31">
        <v>19</v>
      </c>
      <c r="Z199" s="31">
        <v>20</v>
      </c>
      <c r="AA199" s="31">
        <v>21</v>
      </c>
      <c r="AB199" s="31">
        <v>22</v>
      </c>
      <c r="AC199" s="31">
        <v>23</v>
      </c>
      <c r="AD199" s="31">
        <v>24</v>
      </c>
      <c r="AE199" s="31">
        <v>25</v>
      </c>
      <c r="AF199" s="31">
        <v>26</v>
      </c>
      <c r="AG199" s="31">
        <v>27</v>
      </c>
      <c r="AH199" s="31">
        <v>28</v>
      </c>
      <c r="AI199" s="31">
        <v>29</v>
      </c>
      <c r="AJ199" s="31">
        <v>30</v>
      </c>
      <c r="AK199" s="31">
        <v>31</v>
      </c>
      <c r="AL199" s="31">
        <v>32</v>
      </c>
      <c r="AM199" s="31">
        <v>33</v>
      </c>
      <c r="AN199" s="31">
        <v>34</v>
      </c>
      <c r="AO199" s="31">
        <v>35</v>
      </c>
      <c r="AP199" s="31">
        <v>36</v>
      </c>
      <c r="AQ199" s="31">
        <v>37</v>
      </c>
      <c r="AR199" s="31">
        <v>38</v>
      </c>
      <c r="AS199" s="31">
        <v>39</v>
      </c>
      <c r="AT199" s="31">
        <v>40</v>
      </c>
      <c r="AU199" s="31">
        <v>41</v>
      </c>
      <c r="AV199" s="31">
        <v>42</v>
      </c>
      <c r="AW199" s="31">
        <v>43</v>
      </c>
      <c r="AX199" s="31">
        <v>44</v>
      </c>
      <c r="AY199" s="31">
        <v>45</v>
      </c>
      <c r="AZ199" s="31">
        <v>46</v>
      </c>
      <c r="BA199" s="31">
        <v>47</v>
      </c>
      <c r="BB199" s="31">
        <v>48</v>
      </c>
      <c r="BC199" s="31">
        <v>49</v>
      </c>
      <c r="BD199" s="31">
        <v>50</v>
      </c>
      <c r="BE199" s="31">
        <v>51</v>
      </c>
      <c r="BF199" s="31">
        <v>52</v>
      </c>
      <c r="BG199" s="31">
        <v>53</v>
      </c>
      <c r="BH199" s="31">
        <v>54</v>
      </c>
      <c r="BI199" s="31">
        <v>55</v>
      </c>
      <c r="BJ199" s="31">
        <v>56</v>
      </c>
    </row>
    <row r="200" spans="1:62" ht="28.5" customHeight="1" x14ac:dyDescent="0.35">
      <c r="A200" s="75" t="s">
        <v>102</v>
      </c>
      <c r="B200" s="75"/>
      <c r="C200" s="71" t="s">
        <v>95</v>
      </c>
      <c r="D200" s="71"/>
      <c r="E200" s="71"/>
      <c r="F200" s="72"/>
      <c r="G200" s="33">
        <f>B111</f>
        <v>0</v>
      </c>
      <c r="H200" s="32">
        <f t="shared" ref="H200:AH200" si="305">C111</f>
        <v>0</v>
      </c>
      <c r="I200" s="32">
        <f t="shared" si="305"/>
        <v>1</v>
      </c>
      <c r="J200" s="32">
        <f t="shared" si="305"/>
        <v>0</v>
      </c>
      <c r="K200" s="32">
        <f t="shared" si="305"/>
        <v>1</v>
      </c>
      <c r="L200" s="32">
        <f t="shared" si="305"/>
        <v>0</v>
      </c>
      <c r="M200" s="32">
        <f t="shared" si="305"/>
        <v>1</v>
      </c>
      <c r="N200" s="32">
        <f t="shared" si="305"/>
        <v>0</v>
      </c>
      <c r="O200" s="32">
        <f t="shared" si="305"/>
        <v>1</v>
      </c>
      <c r="P200" s="32">
        <f t="shared" si="305"/>
        <v>0</v>
      </c>
      <c r="Q200" s="32">
        <f t="shared" si="305"/>
        <v>1</v>
      </c>
      <c r="R200" s="32">
        <f t="shared" si="305"/>
        <v>1</v>
      </c>
      <c r="S200" s="32">
        <f t="shared" si="305"/>
        <v>1</v>
      </c>
      <c r="T200" s="32">
        <f t="shared" si="305"/>
        <v>1</v>
      </c>
      <c r="U200" s="32">
        <f t="shared" si="305"/>
        <v>1</v>
      </c>
      <c r="V200" s="32">
        <f t="shared" si="305"/>
        <v>1</v>
      </c>
      <c r="W200" s="32">
        <f t="shared" si="305"/>
        <v>0</v>
      </c>
      <c r="X200" s="32">
        <f t="shared" si="305"/>
        <v>1</v>
      </c>
      <c r="Y200" s="32">
        <f t="shared" si="305"/>
        <v>0</v>
      </c>
      <c r="Z200" s="32">
        <f t="shared" si="305"/>
        <v>0</v>
      </c>
      <c r="AA200" s="32">
        <f t="shared" si="305"/>
        <v>0</v>
      </c>
      <c r="AB200" s="32">
        <f t="shared" si="305"/>
        <v>1</v>
      </c>
      <c r="AC200" s="32">
        <f t="shared" si="305"/>
        <v>0</v>
      </c>
      <c r="AD200" s="32">
        <f t="shared" si="305"/>
        <v>1</v>
      </c>
      <c r="AE200" s="32">
        <f t="shared" si="305"/>
        <v>0</v>
      </c>
      <c r="AF200" s="32">
        <f t="shared" si="305"/>
        <v>0</v>
      </c>
      <c r="AG200" s="32">
        <f t="shared" si="305"/>
        <v>1</v>
      </c>
      <c r="AH200" s="32">
        <f t="shared" si="305"/>
        <v>1</v>
      </c>
      <c r="AI200" s="34">
        <f>B130</f>
        <v>1</v>
      </c>
      <c r="AJ200" s="32">
        <f t="shared" ref="AJ200:BJ200" si="306">C130</f>
        <v>0</v>
      </c>
      <c r="AK200" s="32">
        <f t="shared" si="306"/>
        <v>0</v>
      </c>
      <c r="AL200" s="32">
        <f t="shared" si="306"/>
        <v>1</v>
      </c>
      <c r="AM200" s="32">
        <f t="shared" si="306"/>
        <v>0</v>
      </c>
      <c r="AN200" s="32">
        <f t="shared" si="306"/>
        <v>1</v>
      </c>
      <c r="AO200" s="32">
        <f t="shared" si="306"/>
        <v>1</v>
      </c>
      <c r="AP200" s="32">
        <f t="shared" si="306"/>
        <v>0</v>
      </c>
      <c r="AQ200" s="32">
        <f t="shared" si="306"/>
        <v>0</v>
      </c>
      <c r="AR200" s="32">
        <f t="shared" si="306"/>
        <v>0</v>
      </c>
      <c r="AS200" s="32">
        <f t="shared" si="306"/>
        <v>1</v>
      </c>
      <c r="AT200" s="32">
        <f t="shared" si="306"/>
        <v>1</v>
      </c>
      <c r="AU200" s="32">
        <f t="shared" si="306"/>
        <v>1</v>
      </c>
      <c r="AV200" s="32">
        <f t="shared" si="306"/>
        <v>1</v>
      </c>
      <c r="AW200" s="32">
        <f t="shared" si="306"/>
        <v>0</v>
      </c>
      <c r="AX200" s="32">
        <f t="shared" si="306"/>
        <v>1</v>
      </c>
      <c r="AY200" s="32">
        <f t="shared" si="306"/>
        <v>0</v>
      </c>
      <c r="AZ200" s="32">
        <f t="shared" si="306"/>
        <v>1</v>
      </c>
      <c r="BA200" s="32">
        <f t="shared" si="306"/>
        <v>0</v>
      </c>
      <c r="BB200" s="32">
        <f t="shared" si="306"/>
        <v>1</v>
      </c>
      <c r="BC200" s="32">
        <f t="shared" si="306"/>
        <v>0</v>
      </c>
      <c r="BD200" s="32">
        <f t="shared" si="306"/>
        <v>1</v>
      </c>
      <c r="BE200" s="32">
        <f t="shared" si="306"/>
        <v>0</v>
      </c>
      <c r="BF200" s="32">
        <f t="shared" si="306"/>
        <v>1</v>
      </c>
      <c r="BG200" s="32">
        <f t="shared" si="306"/>
        <v>1</v>
      </c>
      <c r="BH200" s="32">
        <f t="shared" si="306"/>
        <v>0</v>
      </c>
      <c r="BI200" s="32">
        <f t="shared" si="306"/>
        <v>0</v>
      </c>
      <c r="BJ200" s="32">
        <f t="shared" si="306"/>
        <v>1</v>
      </c>
    </row>
    <row r="201" spans="1:62" ht="28.5" customHeight="1" x14ac:dyDescent="0.35">
      <c r="A201" s="76" t="s">
        <v>74</v>
      </c>
      <c r="B201" s="76"/>
      <c r="C201" s="73" t="s">
        <v>96</v>
      </c>
      <c r="D201" s="73" t="s">
        <v>94</v>
      </c>
      <c r="E201" s="73"/>
      <c r="F201" s="74"/>
      <c r="G201" s="32">
        <f t="shared" ref="G201" si="307">T200</f>
        <v>1</v>
      </c>
      <c r="H201" s="32">
        <f t="shared" ref="H201" si="308">W200</f>
        <v>0</v>
      </c>
      <c r="I201" s="32">
        <f t="shared" ref="I201" si="309">Q200</f>
        <v>1</v>
      </c>
      <c r="J201" s="32">
        <f t="shared" ref="J201" si="310">AD200</f>
        <v>1</v>
      </c>
      <c r="K201" s="32">
        <f t="shared" ref="K201" si="311">G200</f>
        <v>0</v>
      </c>
      <c r="L201" s="32">
        <f t="shared" ref="L201" si="312">K200</f>
        <v>1</v>
      </c>
      <c r="M201" s="32">
        <f t="shared" ref="M201" si="313">I200</f>
        <v>1</v>
      </c>
      <c r="N201" s="32">
        <f t="shared" ref="N201" si="314">AH200</f>
        <v>1</v>
      </c>
      <c r="O201" s="32">
        <f t="shared" ref="O201" si="315">U200</f>
        <v>1</v>
      </c>
      <c r="P201" s="32">
        <f t="shared" ref="P201" si="316">L200</f>
        <v>0</v>
      </c>
      <c r="Q201" s="32">
        <f t="shared" ref="Q201" si="317">AA200</f>
        <v>0</v>
      </c>
      <c r="R201" s="32">
        <f t="shared" ref="R201" si="318">P200</f>
        <v>0</v>
      </c>
      <c r="S201" s="32">
        <f t="shared" ref="S201" si="319">AC200</f>
        <v>0</v>
      </c>
      <c r="T201" s="32">
        <f t="shared" ref="T201" si="320">Y200</f>
        <v>0</v>
      </c>
      <c r="U201" s="32">
        <f t="shared" ref="U201" si="321">R200</f>
        <v>1</v>
      </c>
      <c r="V201" s="32">
        <f t="shared" ref="V201" si="322">J200</f>
        <v>0</v>
      </c>
      <c r="W201" s="32">
        <f t="shared" ref="W201" si="323">AF200</f>
        <v>0</v>
      </c>
      <c r="X201" s="32">
        <f t="shared" ref="X201" si="324">N200</f>
        <v>0</v>
      </c>
      <c r="Y201" s="32">
        <f t="shared" ref="Y201" si="325">V200</f>
        <v>1</v>
      </c>
      <c r="Z201" s="32">
        <f t="shared" ref="Z201" si="326">M200</f>
        <v>1</v>
      </c>
      <c r="AA201" s="32">
        <f t="shared" ref="AA201" si="327">AG200</f>
        <v>1</v>
      </c>
      <c r="AB201" s="32">
        <f t="shared" ref="AB201" si="328">Z200</f>
        <v>0</v>
      </c>
      <c r="AC201" s="32">
        <f t="shared" ref="AC201" si="329">S200</f>
        <v>1</v>
      </c>
      <c r="AD201" s="32">
        <f t="shared" ref="AD201" si="330">H200</f>
        <v>0</v>
      </c>
      <c r="AE201" s="24">
        <f t="shared" ref="AE201" si="331">AU200</f>
        <v>1</v>
      </c>
      <c r="AF201" s="24">
        <f t="shared" ref="AF201" si="332">BF200</f>
        <v>1</v>
      </c>
      <c r="AG201" s="24">
        <f t="shared" ref="AG201" si="333">AK200</f>
        <v>0</v>
      </c>
      <c r="AH201" s="24">
        <f t="shared" ref="AH201" si="334">AQ200</f>
        <v>0</v>
      </c>
      <c r="AI201" s="24">
        <f t="shared" ref="AI201" si="335">BA200</f>
        <v>0</v>
      </c>
      <c r="AJ201" s="24">
        <f t="shared" ref="AJ201" si="336">BI200</f>
        <v>0</v>
      </c>
      <c r="AK201" s="24">
        <f t="shared" ref="AK201" si="337">AJ200</f>
        <v>0</v>
      </c>
      <c r="AL201" s="24">
        <f t="shared" ref="AL201" si="338">AT200</f>
        <v>1</v>
      </c>
      <c r="AM201" s="24">
        <f t="shared" ref="AM201" si="339">BE200</f>
        <v>0</v>
      </c>
      <c r="AN201" s="24">
        <f t="shared" ref="AN201" si="340">AY200</f>
        <v>0</v>
      </c>
      <c r="AO201" s="24">
        <f t="shared" ref="AO201" si="341">AM200</f>
        <v>0</v>
      </c>
      <c r="AP201" s="24">
        <f t="shared" ref="AP201" si="342">BB200</f>
        <v>1</v>
      </c>
      <c r="AQ201" s="24">
        <f t="shared" ref="AQ201" si="343">AX200</f>
        <v>1</v>
      </c>
      <c r="AR201" s="24">
        <f t="shared" ref="AR201" si="344">BC200</f>
        <v>0</v>
      </c>
      <c r="AS201" s="24">
        <f t="shared" ref="AS201" si="345">AS200</f>
        <v>1</v>
      </c>
      <c r="AT201" s="24">
        <f t="shared" ref="AT201" si="346">BJ200</f>
        <v>1</v>
      </c>
      <c r="AU201" s="24">
        <f t="shared" ref="AU201" si="347">AN200</f>
        <v>1</v>
      </c>
      <c r="AV201" s="24">
        <f t="shared" ref="AV201" si="348">BG200</f>
        <v>1</v>
      </c>
      <c r="AW201" s="24">
        <f t="shared" ref="AW201" si="349">AZ200</f>
        <v>1</v>
      </c>
      <c r="AX201" s="24">
        <f t="shared" ref="AX201" si="350">AV200</f>
        <v>1</v>
      </c>
      <c r="AY201" s="24">
        <f t="shared" ref="AY201" si="351">BD200</f>
        <v>1</v>
      </c>
      <c r="AZ201" s="24">
        <f t="shared" ref="AZ201" si="352">AP200</f>
        <v>0</v>
      </c>
      <c r="BA201" s="24">
        <f t="shared" ref="BA201" si="353">AI200</f>
        <v>1</v>
      </c>
      <c r="BB201" s="24">
        <f t="shared" ref="BB201" si="354">AL200</f>
        <v>1</v>
      </c>
      <c r="BC201" s="35"/>
      <c r="BD201" s="35"/>
      <c r="BE201" s="35"/>
      <c r="BF201" s="35"/>
      <c r="BG201" s="35"/>
      <c r="BH201" s="35"/>
      <c r="BI201" s="35"/>
      <c r="BJ201" s="35"/>
    </row>
    <row r="202" spans="1:62" ht="28.5" customHeight="1" x14ac:dyDescent="0.35">
      <c r="B202" s="27"/>
      <c r="C202" s="28"/>
      <c r="D202" s="28"/>
      <c r="E202" s="28"/>
      <c r="F202" s="28"/>
      <c r="G202" s="28"/>
      <c r="H202" s="28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</row>
    <row r="203" spans="1:62" ht="28.5" customHeight="1" x14ac:dyDescent="0.45">
      <c r="E203" s="36">
        <f t="shared" ref="E203:F203" si="355">E198+1</f>
        <v>111</v>
      </c>
      <c r="F203" s="36">
        <f t="shared" si="355"/>
        <v>130</v>
      </c>
      <c r="G203" s="70" t="s">
        <v>6</v>
      </c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57" t="s">
        <v>3</v>
      </c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</row>
    <row r="204" spans="1:62" ht="28.5" customHeight="1" x14ac:dyDescent="0.25">
      <c r="G204" s="31">
        <v>1</v>
      </c>
      <c r="H204" s="31">
        <v>2</v>
      </c>
      <c r="I204" s="31">
        <v>3</v>
      </c>
      <c r="J204" s="31">
        <v>4</v>
      </c>
      <c r="K204" s="31">
        <v>5</v>
      </c>
      <c r="L204" s="31">
        <v>6</v>
      </c>
      <c r="M204" s="31">
        <v>7</v>
      </c>
      <c r="N204" s="31">
        <v>8</v>
      </c>
      <c r="O204" s="31">
        <v>9</v>
      </c>
      <c r="P204" s="31">
        <v>10</v>
      </c>
      <c r="Q204" s="31">
        <v>11</v>
      </c>
      <c r="R204" s="31">
        <v>12</v>
      </c>
      <c r="S204" s="31">
        <v>13</v>
      </c>
      <c r="T204" s="31">
        <v>14</v>
      </c>
      <c r="U204" s="31">
        <v>15</v>
      </c>
      <c r="V204" s="31">
        <v>16</v>
      </c>
      <c r="W204" s="31">
        <v>17</v>
      </c>
      <c r="X204" s="31">
        <v>18</v>
      </c>
      <c r="Y204" s="31">
        <v>19</v>
      </c>
      <c r="Z204" s="31">
        <v>20</v>
      </c>
      <c r="AA204" s="31">
        <v>21</v>
      </c>
      <c r="AB204" s="31">
        <v>22</v>
      </c>
      <c r="AC204" s="31">
        <v>23</v>
      </c>
      <c r="AD204" s="31">
        <v>24</v>
      </c>
      <c r="AE204" s="31">
        <v>25</v>
      </c>
      <c r="AF204" s="31">
        <v>26</v>
      </c>
      <c r="AG204" s="31">
        <v>27</v>
      </c>
      <c r="AH204" s="31">
        <v>28</v>
      </c>
      <c r="AI204" s="31">
        <v>29</v>
      </c>
      <c r="AJ204" s="31">
        <v>30</v>
      </c>
      <c r="AK204" s="31">
        <v>31</v>
      </c>
      <c r="AL204" s="31">
        <v>32</v>
      </c>
      <c r="AM204" s="31">
        <v>33</v>
      </c>
      <c r="AN204" s="31">
        <v>34</v>
      </c>
      <c r="AO204" s="31">
        <v>35</v>
      </c>
      <c r="AP204" s="31">
        <v>36</v>
      </c>
      <c r="AQ204" s="31">
        <v>37</v>
      </c>
      <c r="AR204" s="31">
        <v>38</v>
      </c>
      <c r="AS204" s="31">
        <v>39</v>
      </c>
      <c r="AT204" s="31">
        <v>40</v>
      </c>
      <c r="AU204" s="31">
        <v>41</v>
      </c>
      <c r="AV204" s="31">
        <v>42</v>
      </c>
      <c r="AW204" s="31">
        <v>43</v>
      </c>
      <c r="AX204" s="31">
        <v>44</v>
      </c>
      <c r="AY204" s="31">
        <v>45</v>
      </c>
      <c r="AZ204" s="31">
        <v>46</v>
      </c>
      <c r="BA204" s="31">
        <v>47</v>
      </c>
      <c r="BB204" s="31">
        <v>48</v>
      </c>
      <c r="BC204" s="31">
        <v>49</v>
      </c>
      <c r="BD204" s="31">
        <v>50</v>
      </c>
      <c r="BE204" s="31">
        <v>51</v>
      </c>
      <c r="BF204" s="31">
        <v>52</v>
      </c>
      <c r="BG204" s="31">
        <v>53</v>
      </c>
      <c r="BH204" s="31">
        <v>54</v>
      </c>
      <c r="BI204" s="31">
        <v>55</v>
      </c>
      <c r="BJ204" s="31">
        <v>56</v>
      </c>
    </row>
    <row r="205" spans="1:62" ht="28.5" customHeight="1" x14ac:dyDescent="0.35">
      <c r="A205" s="75" t="s">
        <v>103</v>
      </c>
      <c r="B205" s="75"/>
      <c r="C205" s="71" t="s">
        <v>95</v>
      </c>
      <c r="D205" s="71"/>
      <c r="E205" s="71"/>
      <c r="F205" s="72"/>
      <c r="G205" s="33">
        <f>B112</f>
        <v>0</v>
      </c>
      <c r="H205" s="32">
        <f t="shared" ref="H205:AH205" si="356">C112</f>
        <v>1</v>
      </c>
      <c r="I205" s="32">
        <f t="shared" si="356"/>
        <v>0</v>
      </c>
      <c r="J205" s="32">
        <f t="shared" si="356"/>
        <v>1</v>
      </c>
      <c r="K205" s="32">
        <f t="shared" si="356"/>
        <v>0</v>
      </c>
      <c r="L205" s="32">
        <f t="shared" si="356"/>
        <v>1</v>
      </c>
      <c r="M205" s="32">
        <f t="shared" si="356"/>
        <v>0</v>
      </c>
      <c r="N205" s="32">
        <f t="shared" si="356"/>
        <v>1</v>
      </c>
      <c r="O205" s="32">
        <f t="shared" si="356"/>
        <v>0</v>
      </c>
      <c r="P205" s="32">
        <f t="shared" si="356"/>
        <v>1</v>
      </c>
      <c r="Q205" s="32">
        <f t="shared" si="356"/>
        <v>1</v>
      </c>
      <c r="R205" s="32">
        <f t="shared" si="356"/>
        <v>1</v>
      </c>
      <c r="S205" s="32">
        <f t="shared" si="356"/>
        <v>1</v>
      </c>
      <c r="T205" s="32">
        <f t="shared" si="356"/>
        <v>1</v>
      </c>
      <c r="U205" s="32">
        <f t="shared" si="356"/>
        <v>1</v>
      </c>
      <c r="V205" s="32">
        <f t="shared" si="356"/>
        <v>0</v>
      </c>
      <c r="W205" s="32">
        <f t="shared" si="356"/>
        <v>1</v>
      </c>
      <c r="X205" s="32">
        <f t="shared" si="356"/>
        <v>0</v>
      </c>
      <c r="Y205" s="32">
        <f t="shared" si="356"/>
        <v>0</v>
      </c>
      <c r="Z205" s="32">
        <f t="shared" si="356"/>
        <v>0</v>
      </c>
      <c r="AA205" s="32">
        <f t="shared" si="356"/>
        <v>1</v>
      </c>
      <c r="AB205" s="32">
        <f t="shared" si="356"/>
        <v>0</v>
      </c>
      <c r="AC205" s="32">
        <f t="shared" si="356"/>
        <v>1</v>
      </c>
      <c r="AD205" s="32">
        <f t="shared" si="356"/>
        <v>0</v>
      </c>
      <c r="AE205" s="32">
        <f t="shared" si="356"/>
        <v>0</v>
      </c>
      <c r="AF205" s="32">
        <f t="shared" si="356"/>
        <v>1</v>
      </c>
      <c r="AG205" s="32">
        <f t="shared" si="356"/>
        <v>1</v>
      </c>
      <c r="AH205" s="32">
        <f t="shared" si="356"/>
        <v>0</v>
      </c>
      <c r="AI205" s="34">
        <f>B131</f>
        <v>0</v>
      </c>
      <c r="AJ205" s="32">
        <f t="shared" ref="AJ205:BJ205" si="357">C131</f>
        <v>0</v>
      </c>
      <c r="AK205" s="32">
        <f t="shared" si="357"/>
        <v>1</v>
      </c>
      <c r="AL205" s="32">
        <f t="shared" si="357"/>
        <v>0</v>
      </c>
      <c r="AM205" s="32">
        <f t="shared" si="357"/>
        <v>1</v>
      </c>
      <c r="AN205" s="32">
        <f t="shared" si="357"/>
        <v>1</v>
      </c>
      <c r="AO205" s="32">
        <f t="shared" si="357"/>
        <v>0</v>
      </c>
      <c r="AP205" s="32">
        <f t="shared" si="357"/>
        <v>0</v>
      </c>
      <c r="AQ205" s="32">
        <f t="shared" si="357"/>
        <v>0</v>
      </c>
      <c r="AR205" s="32">
        <f t="shared" si="357"/>
        <v>1</v>
      </c>
      <c r="AS205" s="32">
        <f t="shared" si="357"/>
        <v>1</v>
      </c>
      <c r="AT205" s="32">
        <f t="shared" si="357"/>
        <v>1</v>
      </c>
      <c r="AU205" s="32">
        <f t="shared" si="357"/>
        <v>1</v>
      </c>
      <c r="AV205" s="32">
        <f t="shared" si="357"/>
        <v>0</v>
      </c>
      <c r="AW205" s="32">
        <f t="shared" si="357"/>
        <v>1</v>
      </c>
      <c r="AX205" s="32">
        <f t="shared" si="357"/>
        <v>0</v>
      </c>
      <c r="AY205" s="32">
        <f t="shared" si="357"/>
        <v>1</v>
      </c>
      <c r="AZ205" s="32">
        <f t="shared" si="357"/>
        <v>0</v>
      </c>
      <c r="BA205" s="32">
        <f t="shared" si="357"/>
        <v>1</v>
      </c>
      <c r="BB205" s="32">
        <f t="shared" si="357"/>
        <v>0</v>
      </c>
      <c r="BC205" s="32">
        <f t="shared" si="357"/>
        <v>1</v>
      </c>
      <c r="BD205" s="32">
        <f t="shared" si="357"/>
        <v>0</v>
      </c>
      <c r="BE205" s="32">
        <f t="shared" si="357"/>
        <v>1</v>
      </c>
      <c r="BF205" s="32">
        <f t="shared" si="357"/>
        <v>1</v>
      </c>
      <c r="BG205" s="32">
        <f t="shared" si="357"/>
        <v>0</v>
      </c>
      <c r="BH205" s="32">
        <f t="shared" si="357"/>
        <v>0</v>
      </c>
      <c r="BI205" s="32">
        <f t="shared" si="357"/>
        <v>1</v>
      </c>
      <c r="BJ205" s="32">
        <f t="shared" si="357"/>
        <v>1</v>
      </c>
    </row>
    <row r="206" spans="1:62" ht="28.5" customHeight="1" x14ac:dyDescent="0.35">
      <c r="A206" s="76" t="s">
        <v>75</v>
      </c>
      <c r="B206" s="76"/>
      <c r="C206" s="73" t="s">
        <v>96</v>
      </c>
      <c r="D206" s="73" t="s">
        <v>94</v>
      </c>
      <c r="E206" s="73"/>
      <c r="F206" s="74"/>
      <c r="G206" s="32">
        <f t="shared" ref="G206" si="358">T205</f>
        <v>1</v>
      </c>
      <c r="H206" s="32">
        <f t="shared" ref="H206" si="359">W205</f>
        <v>1</v>
      </c>
      <c r="I206" s="32">
        <f t="shared" ref="I206" si="360">Q205</f>
        <v>1</v>
      </c>
      <c r="J206" s="32">
        <f t="shared" ref="J206" si="361">AD205</f>
        <v>0</v>
      </c>
      <c r="K206" s="32">
        <f t="shared" ref="K206" si="362">G205</f>
        <v>0</v>
      </c>
      <c r="L206" s="32">
        <f t="shared" ref="L206" si="363">K205</f>
        <v>0</v>
      </c>
      <c r="M206" s="32">
        <f t="shared" ref="M206" si="364">I205</f>
        <v>0</v>
      </c>
      <c r="N206" s="32">
        <f t="shared" ref="N206" si="365">AH205</f>
        <v>0</v>
      </c>
      <c r="O206" s="32">
        <f t="shared" ref="O206" si="366">U205</f>
        <v>1</v>
      </c>
      <c r="P206" s="32">
        <f t="shared" ref="P206" si="367">L205</f>
        <v>1</v>
      </c>
      <c r="Q206" s="32">
        <f t="shared" ref="Q206" si="368">AA205</f>
        <v>1</v>
      </c>
      <c r="R206" s="32">
        <f t="shared" ref="R206" si="369">P205</f>
        <v>1</v>
      </c>
      <c r="S206" s="32">
        <f t="shared" ref="S206" si="370">AC205</f>
        <v>1</v>
      </c>
      <c r="T206" s="32">
        <f t="shared" ref="T206" si="371">Y205</f>
        <v>0</v>
      </c>
      <c r="U206" s="32">
        <f t="shared" ref="U206" si="372">R205</f>
        <v>1</v>
      </c>
      <c r="V206" s="32">
        <f t="shared" ref="V206" si="373">J205</f>
        <v>1</v>
      </c>
      <c r="W206" s="32">
        <f t="shared" ref="W206" si="374">AF205</f>
        <v>1</v>
      </c>
      <c r="X206" s="32">
        <f t="shared" ref="X206" si="375">N205</f>
        <v>1</v>
      </c>
      <c r="Y206" s="32">
        <f t="shared" ref="Y206" si="376">V205</f>
        <v>0</v>
      </c>
      <c r="Z206" s="32">
        <f t="shared" ref="Z206" si="377">M205</f>
        <v>0</v>
      </c>
      <c r="AA206" s="32">
        <f t="shared" ref="AA206" si="378">AG205</f>
        <v>1</v>
      </c>
      <c r="AB206" s="32">
        <f t="shared" ref="AB206" si="379">Z205</f>
        <v>0</v>
      </c>
      <c r="AC206" s="32">
        <f t="shared" ref="AC206" si="380">S205</f>
        <v>1</v>
      </c>
      <c r="AD206" s="32">
        <f t="shared" ref="AD206" si="381">H205</f>
        <v>1</v>
      </c>
      <c r="AE206" s="24">
        <f t="shared" ref="AE206" si="382">AU205</f>
        <v>1</v>
      </c>
      <c r="AF206" s="24">
        <f t="shared" ref="AF206" si="383">BF205</f>
        <v>1</v>
      </c>
      <c r="AG206" s="24">
        <f t="shared" ref="AG206" si="384">AK205</f>
        <v>1</v>
      </c>
      <c r="AH206" s="24">
        <f t="shared" ref="AH206" si="385">AQ205</f>
        <v>0</v>
      </c>
      <c r="AI206" s="24">
        <f t="shared" ref="AI206" si="386">BA205</f>
        <v>1</v>
      </c>
      <c r="AJ206" s="24">
        <f t="shared" ref="AJ206" si="387">BI205</f>
        <v>1</v>
      </c>
      <c r="AK206" s="24">
        <f t="shared" ref="AK206" si="388">AJ205</f>
        <v>0</v>
      </c>
      <c r="AL206" s="24">
        <f t="shared" ref="AL206" si="389">AT205</f>
        <v>1</v>
      </c>
      <c r="AM206" s="24">
        <f t="shared" ref="AM206" si="390">BE205</f>
        <v>1</v>
      </c>
      <c r="AN206" s="24">
        <f t="shared" ref="AN206" si="391">AY205</f>
        <v>1</v>
      </c>
      <c r="AO206" s="24">
        <f t="shared" ref="AO206" si="392">AM205</f>
        <v>1</v>
      </c>
      <c r="AP206" s="24">
        <f t="shared" ref="AP206" si="393">BB205</f>
        <v>0</v>
      </c>
      <c r="AQ206" s="24">
        <f t="shared" ref="AQ206" si="394">AX205</f>
        <v>0</v>
      </c>
      <c r="AR206" s="24">
        <f t="shared" ref="AR206" si="395">BC205</f>
        <v>1</v>
      </c>
      <c r="AS206" s="24">
        <f t="shared" ref="AS206" si="396">AS205</f>
        <v>1</v>
      </c>
      <c r="AT206" s="24">
        <f t="shared" ref="AT206" si="397">BJ205</f>
        <v>1</v>
      </c>
      <c r="AU206" s="24">
        <f t="shared" ref="AU206" si="398">AN205</f>
        <v>1</v>
      </c>
      <c r="AV206" s="24">
        <f t="shared" ref="AV206" si="399">BG205</f>
        <v>0</v>
      </c>
      <c r="AW206" s="24">
        <f t="shared" ref="AW206" si="400">AZ205</f>
        <v>0</v>
      </c>
      <c r="AX206" s="24">
        <f t="shared" ref="AX206" si="401">AV205</f>
        <v>0</v>
      </c>
      <c r="AY206" s="24">
        <f t="shared" ref="AY206" si="402">BD205</f>
        <v>0</v>
      </c>
      <c r="AZ206" s="24">
        <f t="shared" ref="AZ206" si="403">AP205</f>
        <v>0</v>
      </c>
      <c r="BA206" s="24">
        <f t="shared" ref="BA206" si="404">AI205</f>
        <v>0</v>
      </c>
      <c r="BB206" s="24">
        <f t="shared" ref="BB206" si="405">AL205</f>
        <v>0</v>
      </c>
      <c r="BC206" s="35"/>
      <c r="BD206" s="35"/>
      <c r="BE206" s="35"/>
      <c r="BF206" s="35"/>
      <c r="BG206" s="35"/>
      <c r="BH206" s="35"/>
      <c r="BI206" s="35"/>
      <c r="BJ206" s="35"/>
    </row>
    <row r="207" spans="1:62" ht="28.5" customHeight="1" x14ac:dyDescent="0.35">
      <c r="B207" s="27"/>
      <c r="C207" s="28"/>
      <c r="D207" s="28"/>
      <c r="E207" s="28"/>
      <c r="F207" s="28"/>
      <c r="G207" s="28"/>
      <c r="H207" s="28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</row>
    <row r="208" spans="1:62" ht="28.5" customHeight="1" x14ac:dyDescent="0.45">
      <c r="E208" s="36">
        <f t="shared" ref="E208:F208" si="406">E203+1</f>
        <v>112</v>
      </c>
      <c r="F208" s="36">
        <f t="shared" si="406"/>
        <v>131</v>
      </c>
      <c r="G208" s="70" t="s">
        <v>6</v>
      </c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57" t="s">
        <v>3</v>
      </c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</row>
    <row r="209" spans="1:62" ht="28.5" customHeight="1" x14ac:dyDescent="0.25">
      <c r="G209" s="31">
        <v>1</v>
      </c>
      <c r="H209" s="31">
        <v>2</v>
      </c>
      <c r="I209" s="31">
        <v>3</v>
      </c>
      <c r="J209" s="31">
        <v>4</v>
      </c>
      <c r="K209" s="31">
        <v>5</v>
      </c>
      <c r="L209" s="31">
        <v>6</v>
      </c>
      <c r="M209" s="31">
        <v>7</v>
      </c>
      <c r="N209" s="31">
        <v>8</v>
      </c>
      <c r="O209" s="31">
        <v>9</v>
      </c>
      <c r="P209" s="31">
        <v>10</v>
      </c>
      <c r="Q209" s="31">
        <v>11</v>
      </c>
      <c r="R209" s="31">
        <v>12</v>
      </c>
      <c r="S209" s="31">
        <v>13</v>
      </c>
      <c r="T209" s="31">
        <v>14</v>
      </c>
      <c r="U209" s="31">
        <v>15</v>
      </c>
      <c r="V209" s="31">
        <v>16</v>
      </c>
      <c r="W209" s="31">
        <v>17</v>
      </c>
      <c r="X209" s="31">
        <v>18</v>
      </c>
      <c r="Y209" s="31">
        <v>19</v>
      </c>
      <c r="Z209" s="31">
        <v>20</v>
      </c>
      <c r="AA209" s="31">
        <v>21</v>
      </c>
      <c r="AB209" s="31">
        <v>22</v>
      </c>
      <c r="AC209" s="31">
        <v>23</v>
      </c>
      <c r="AD209" s="31">
        <v>24</v>
      </c>
      <c r="AE209" s="31">
        <v>25</v>
      </c>
      <c r="AF209" s="31">
        <v>26</v>
      </c>
      <c r="AG209" s="31">
        <v>27</v>
      </c>
      <c r="AH209" s="31">
        <v>28</v>
      </c>
      <c r="AI209" s="31">
        <v>29</v>
      </c>
      <c r="AJ209" s="31">
        <v>30</v>
      </c>
      <c r="AK209" s="31">
        <v>31</v>
      </c>
      <c r="AL209" s="31">
        <v>32</v>
      </c>
      <c r="AM209" s="31">
        <v>33</v>
      </c>
      <c r="AN209" s="31">
        <v>34</v>
      </c>
      <c r="AO209" s="31">
        <v>35</v>
      </c>
      <c r="AP209" s="31">
        <v>36</v>
      </c>
      <c r="AQ209" s="31">
        <v>37</v>
      </c>
      <c r="AR209" s="31">
        <v>38</v>
      </c>
      <c r="AS209" s="31">
        <v>39</v>
      </c>
      <c r="AT209" s="31">
        <v>40</v>
      </c>
      <c r="AU209" s="31">
        <v>41</v>
      </c>
      <c r="AV209" s="31">
        <v>42</v>
      </c>
      <c r="AW209" s="31">
        <v>43</v>
      </c>
      <c r="AX209" s="31">
        <v>44</v>
      </c>
      <c r="AY209" s="31">
        <v>45</v>
      </c>
      <c r="AZ209" s="31">
        <v>46</v>
      </c>
      <c r="BA209" s="31">
        <v>47</v>
      </c>
      <c r="BB209" s="31">
        <v>48</v>
      </c>
      <c r="BC209" s="31">
        <v>49</v>
      </c>
      <c r="BD209" s="31">
        <v>50</v>
      </c>
      <c r="BE209" s="31">
        <v>51</v>
      </c>
      <c r="BF209" s="31">
        <v>52</v>
      </c>
      <c r="BG209" s="31">
        <v>53</v>
      </c>
      <c r="BH209" s="31">
        <v>54</v>
      </c>
      <c r="BI209" s="31">
        <v>55</v>
      </c>
      <c r="BJ209" s="31">
        <v>56</v>
      </c>
    </row>
    <row r="210" spans="1:62" ht="28.5" customHeight="1" x14ac:dyDescent="0.35">
      <c r="A210" s="75" t="s">
        <v>104</v>
      </c>
      <c r="B210" s="75"/>
      <c r="C210" s="71" t="s">
        <v>95</v>
      </c>
      <c r="D210" s="71"/>
      <c r="E210" s="71"/>
      <c r="F210" s="72"/>
      <c r="G210" s="33">
        <f>B113</f>
        <v>0</v>
      </c>
      <c r="H210" s="32">
        <f t="shared" ref="H210:AH210" si="407">C113</f>
        <v>1</v>
      </c>
      <c r="I210" s="32">
        <f t="shared" si="407"/>
        <v>0</v>
      </c>
      <c r="J210" s="32">
        <f t="shared" si="407"/>
        <v>1</v>
      </c>
      <c r="K210" s="32">
        <f t="shared" si="407"/>
        <v>0</v>
      </c>
      <c r="L210" s="32">
        <f t="shared" si="407"/>
        <v>1</v>
      </c>
      <c r="M210" s="32">
        <f t="shared" si="407"/>
        <v>0</v>
      </c>
      <c r="N210" s="32">
        <f t="shared" si="407"/>
        <v>1</v>
      </c>
      <c r="O210" s="32">
        <f t="shared" si="407"/>
        <v>1</v>
      </c>
      <c r="P210" s="32">
        <f t="shared" si="407"/>
        <v>1</v>
      </c>
      <c r="Q210" s="32">
        <f t="shared" si="407"/>
        <v>1</v>
      </c>
      <c r="R210" s="32">
        <f t="shared" si="407"/>
        <v>1</v>
      </c>
      <c r="S210" s="32">
        <f t="shared" si="407"/>
        <v>1</v>
      </c>
      <c r="T210" s="32">
        <f t="shared" si="407"/>
        <v>0</v>
      </c>
      <c r="U210" s="32">
        <f t="shared" si="407"/>
        <v>1</v>
      </c>
      <c r="V210" s="32">
        <f t="shared" si="407"/>
        <v>0</v>
      </c>
      <c r="W210" s="32">
        <f t="shared" si="407"/>
        <v>0</v>
      </c>
      <c r="X210" s="32">
        <f t="shared" si="407"/>
        <v>0</v>
      </c>
      <c r="Y210" s="32">
        <f t="shared" si="407"/>
        <v>1</v>
      </c>
      <c r="Z210" s="32">
        <f t="shared" si="407"/>
        <v>0</v>
      </c>
      <c r="AA210" s="32">
        <f t="shared" si="407"/>
        <v>1</v>
      </c>
      <c r="AB210" s="32">
        <f t="shared" si="407"/>
        <v>0</v>
      </c>
      <c r="AC210" s="32">
        <f t="shared" si="407"/>
        <v>0</v>
      </c>
      <c r="AD210" s="32">
        <f t="shared" si="407"/>
        <v>1</v>
      </c>
      <c r="AE210" s="32">
        <f t="shared" si="407"/>
        <v>1</v>
      </c>
      <c r="AF210" s="32">
        <f t="shared" si="407"/>
        <v>0</v>
      </c>
      <c r="AG210" s="32">
        <f t="shared" si="407"/>
        <v>0</v>
      </c>
      <c r="AH210" s="32">
        <f t="shared" si="407"/>
        <v>1</v>
      </c>
      <c r="AI210" s="34">
        <f>B132</f>
        <v>1</v>
      </c>
      <c r="AJ210" s="32">
        <f t="shared" ref="AJ210:BJ210" si="408">C132</f>
        <v>0</v>
      </c>
      <c r="AK210" s="32">
        <f t="shared" si="408"/>
        <v>1</v>
      </c>
      <c r="AL210" s="32">
        <f t="shared" si="408"/>
        <v>1</v>
      </c>
      <c r="AM210" s="32">
        <f t="shared" si="408"/>
        <v>0</v>
      </c>
      <c r="AN210" s="32">
        <f t="shared" si="408"/>
        <v>0</v>
      </c>
      <c r="AO210" s="32">
        <f t="shared" si="408"/>
        <v>0</v>
      </c>
      <c r="AP210" s="32">
        <f t="shared" si="408"/>
        <v>1</v>
      </c>
      <c r="AQ210" s="32">
        <f t="shared" si="408"/>
        <v>1</v>
      </c>
      <c r="AR210" s="32">
        <f t="shared" si="408"/>
        <v>1</v>
      </c>
      <c r="AS210" s="32">
        <f t="shared" si="408"/>
        <v>1</v>
      </c>
      <c r="AT210" s="32">
        <f t="shared" si="408"/>
        <v>0</v>
      </c>
      <c r="AU210" s="32">
        <f t="shared" si="408"/>
        <v>1</v>
      </c>
      <c r="AV210" s="32">
        <f t="shared" si="408"/>
        <v>0</v>
      </c>
      <c r="AW210" s="32">
        <f t="shared" si="408"/>
        <v>1</v>
      </c>
      <c r="AX210" s="32">
        <f t="shared" si="408"/>
        <v>0</v>
      </c>
      <c r="AY210" s="32">
        <f t="shared" si="408"/>
        <v>1</v>
      </c>
      <c r="AZ210" s="32">
        <f t="shared" si="408"/>
        <v>0</v>
      </c>
      <c r="BA210" s="32">
        <f t="shared" si="408"/>
        <v>1</v>
      </c>
      <c r="BB210" s="32">
        <f t="shared" si="408"/>
        <v>0</v>
      </c>
      <c r="BC210" s="32">
        <f t="shared" si="408"/>
        <v>1</v>
      </c>
      <c r="BD210" s="32">
        <f t="shared" si="408"/>
        <v>1</v>
      </c>
      <c r="BE210" s="32">
        <f t="shared" si="408"/>
        <v>0</v>
      </c>
      <c r="BF210" s="32">
        <f t="shared" si="408"/>
        <v>0</v>
      </c>
      <c r="BG210" s="32">
        <f t="shared" si="408"/>
        <v>1</v>
      </c>
      <c r="BH210" s="32">
        <f t="shared" si="408"/>
        <v>1</v>
      </c>
      <c r="BI210" s="32">
        <f t="shared" si="408"/>
        <v>0</v>
      </c>
      <c r="BJ210" s="32">
        <f t="shared" si="408"/>
        <v>0</v>
      </c>
    </row>
    <row r="211" spans="1:62" ht="28.5" customHeight="1" x14ac:dyDescent="0.35">
      <c r="A211" s="76" t="s">
        <v>76</v>
      </c>
      <c r="B211" s="76"/>
      <c r="C211" s="73" t="s">
        <v>96</v>
      </c>
      <c r="D211" s="73" t="s">
        <v>94</v>
      </c>
      <c r="E211" s="73"/>
      <c r="F211" s="74"/>
      <c r="G211" s="32">
        <f t="shared" ref="G211" si="409">T210</f>
        <v>0</v>
      </c>
      <c r="H211" s="32">
        <f t="shared" ref="H211" si="410">W210</f>
        <v>0</v>
      </c>
      <c r="I211" s="32">
        <f t="shared" ref="I211" si="411">Q210</f>
        <v>1</v>
      </c>
      <c r="J211" s="32">
        <f t="shared" ref="J211" si="412">AD210</f>
        <v>1</v>
      </c>
      <c r="K211" s="32">
        <f t="shared" ref="K211" si="413">G210</f>
        <v>0</v>
      </c>
      <c r="L211" s="32">
        <f t="shared" ref="L211" si="414">K210</f>
        <v>0</v>
      </c>
      <c r="M211" s="32">
        <f t="shared" ref="M211" si="415">I210</f>
        <v>0</v>
      </c>
      <c r="N211" s="32">
        <f t="shared" ref="N211" si="416">AH210</f>
        <v>1</v>
      </c>
      <c r="O211" s="32">
        <f t="shared" ref="O211" si="417">U210</f>
        <v>1</v>
      </c>
      <c r="P211" s="32">
        <f t="shared" ref="P211" si="418">L210</f>
        <v>1</v>
      </c>
      <c r="Q211" s="32">
        <f t="shared" ref="Q211" si="419">AA210</f>
        <v>1</v>
      </c>
      <c r="R211" s="32">
        <f t="shared" ref="R211" si="420">P210</f>
        <v>1</v>
      </c>
      <c r="S211" s="32">
        <f t="shared" ref="S211" si="421">AC210</f>
        <v>0</v>
      </c>
      <c r="T211" s="32">
        <f t="shared" ref="T211" si="422">Y210</f>
        <v>1</v>
      </c>
      <c r="U211" s="32">
        <f t="shared" ref="U211" si="423">R210</f>
        <v>1</v>
      </c>
      <c r="V211" s="32">
        <f t="shared" ref="V211" si="424">J210</f>
        <v>1</v>
      </c>
      <c r="W211" s="32">
        <f t="shared" ref="W211" si="425">AF210</f>
        <v>0</v>
      </c>
      <c r="X211" s="32">
        <f t="shared" ref="X211" si="426">N210</f>
        <v>1</v>
      </c>
      <c r="Y211" s="32">
        <f t="shared" ref="Y211" si="427">V210</f>
        <v>0</v>
      </c>
      <c r="Z211" s="32">
        <f t="shared" ref="Z211" si="428">M210</f>
        <v>0</v>
      </c>
      <c r="AA211" s="32">
        <f t="shared" ref="AA211" si="429">AG210</f>
        <v>0</v>
      </c>
      <c r="AB211" s="32">
        <f t="shared" ref="AB211" si="430">Z210</f>
        <v>0</v>
      </c>
      <c r="AC211" s="32">
        <f t="shared" ref="AC211" si="431">S210</f>
        <v>1</v>
      </c>
      <c r="AD211" s="32">
        <f t="shared" ref="AD211" si="432">H210</f>
        <v>1</v>
      </c>
      <c r="AE211" s="24">
        <f t="shared" ref="AE211" si="433">AU210</f>
        <v>1</v>
      </c>
      <c r="AF211" s="24">
        <f t="shared" ref="AF211" si="434">BF210</f>
        <v>0</v>
      </c>
      <c r="AG211" s="24">
        <f t="shared" ref="AG211" si="435">AK210</f>
        <v>1</v>
      </c>
      <c r="AH211" s="24">
        <f t="shared" ref="AH211" si="436">AQ210</f>
        <v>1</v>
      </c>
      <c r="AI211" s="24">
        <f t="shared" ref="AI211" si="437">BA210</f>
        <v>1</v>
      </c>
      <c r="AJ211" s="24">
        <f t="shared" ref="AJ211" si="438">BI210</f>
        <v>0</v>
      </c>
      <c r="AK211" s="24">
        <f t="shared" ref="AK211" si="439">AJ210</f>
        <v>0</v>
      </c>
      <c r="AL211" s="24">
        <f t="shared" ref="AL211" si="440">AT210</f>
        <v>0</v>
      </c>
      <c r="AM211" s="24">
        <f t="shared" ref="AM211" si="441">BE210</f>
        <v>0</v>
      </c>
      <c r="AN211" s="24">
        <f t="shared" ref="AN211" si="442">AY210</f>
        <v>1</v>
      </c>
      <c r="AO211" s="24">
        <f t="shared" ref="AO211" si="443">AM210</f>
        <v>0</v>
      </c>
      <c r="AP211" s="24">
        <f t="shared" ref="AP211" si="444">BB210</f>
        <v>0</v>
      </c>
      <c r="AQ211" s="24">
        <f t="shared" ref="AQ211" si="445">AX210</f>
        <v>0</v>
      </c>
      <c r="AR211" s="24">
        <f t="shared" ref="AR211" si="446">BC210</f>
        <v>1</v>
      </c>
      <c r="AS211" s="24">
        <f t="shared" ref="AS211" si="447">AS210</f>
        <v>1</v>
      </c>
      <c r="AT211" s="24">
        <f t="shared" ref="AT211" si="448">BJ210</f>
        <v>0</v>
      </c>
      <c r="AU211" s="24">
        <f t="shared" ref="AU211" si="449">AN210</f>
        <v>0</v>
      </c>
      <c r="AV211" s="24">
        <f t="shared" ref="AV211" si="450">BG210</f>
        <v>1</v>
      </c>
      <c r="AW211" s="24">
        <f t="shared" ref="AW211" si="451">AZ210</f>
        <v>0</v>
      </c>
      <c r="AX211" s="24">
        <f t="shared" ref="AX211" si="452">AV210</f>
        <v>0</v>
      </c>
      <c r="AY211" s="24">
        <f t="shared" ref="AY211" si="453">BD210</f>
        <v>1</v>
      </c>
      <c r="AZ211" s="24">
        <f t="shared" ref="AZ211" si="454">AP210</f>
        <v>1</v>
      </c>
      <c r="BA211" s="24">
        <f t="shared" ref="BA211" si="455">AI210</f>
        <v>1</v>
      </c>
      <c r="BB211" s="24">
        <f t="shared" ref="BB211" si="456">AL210</f>
        <v>1</v>
      </c>
      <c r="BC211" s="35"/>
      <c r="BD211" s="35"/>
      <c r="BE211" s="35"/>
      <c r="BF211" s="35"/>
      <c r="BG211" s="35"/>
      <c r="BH211" s="35"/>
      <c r="BI211" s="35"/>
      <c r="BJ211" s="35"/>
    </row>
    <row r="212" spans="1:62" ht="28.5" customHeight="1" x14ac:dyDescent="0.35">
      <c r="B212" s="27"/>
      <c r="C212" s="28"/>
      <c r="D212" s="28"/>
      <c r="E212" s="28"/>
      <c r="F212" s="28"/>
      <c r="G212" s="28"/>
      <c r="H212" s="28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</row>
    <row r="213" spans="1:62" ht="28.5" customHeight="1" x14ac:dyDescent="0.45">
      <c r="E213" s="36">
        <f>E208+1</f>
        <v>113</v>
      </c>
      <c r="F213" s="36">
        <f>F208+1</f>
        <v>132</v>
      </c>
      <c r="G213" s="70" t="s">
        <v>6</v>
      </c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57" t="s">
        <v>3</v>
      </c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</row>
    <row r="214" spans="1:62" ht="28.5" customHeight="1" x14ac:dyDescent="0.25">
      <c r="G214" s="31">
        <v>1</v>
      </c>
      <c r="H214" s="31">
        <v>2</v>
      </c>
      <c r="I214" s="31">
        <v>3</v>
      </c>
      <c r="J214" s="31">
        <v>4</v>
      </c>
      <c r="K214" s="31">
        <v>5</v>
      </c>
      <c r="L214" s="31">
        <v>6</v>
      </c>
      <c r="M214" s="31">
        <v>7</v>
      </c>
      <c r="N214" s="31">
        <v>8</v>
      </c>
      <c r="O214" s="31">
        <v>9</v>
      </c>
      <c r="P214" s="31">
        <v>10</v>
      </c>
      <c r="Q214" s="31">
        <v>11</v>
      </c>
      <c r="R214" s="31">
        <v>12</v>
      </c>
      <c r="S214" s="31">
        <v>13</v>
      </c>
      <c r="T214" s="31">
        <v>14</v>
      </c>
      <c r="U214" s="31">
        <v>15</v>
      </c>
      <c r="V214" s="31">
        <v>16</v>
      </c>
      <c r="W214" s="31">
        <v>17</v>
      </c>
      <c r="X214" s="31">
        <v>18</v>
      </c>
      <c r="Y214" s="31">
        <v>19</v>
      </c>
      <c r="Z214" s="31">
        <v>20</v>
      </c>
      <c r="AA214" s="31">
        <v>21</v>
      </c>
      <c r="AB214" s="31">
        <v>22</v>
      </c>
      <c r="AC214" s="31">
        <v>23</v>
      </c>
      <c r="AD214" s="31">
        <v>24</v>
      </c>
      <c r="AE214" s="31">
        <v>25</v>
      </c>
      <c r="AF214" s="31">
        <v>26</v>
      </c>
      <c r="AG214" s="31">
        <v>27</v>
      </c>
      <c r="AH214" s="31">
        <v>28</v>
      </c>
      <c r="AI214" s="31">
        <v>29</v>
      </c>
      <c r="AJ214" s="31">
        <v>30</v>
      </c>
      <c r="AK214" s="31">
        <v>31</v>
      </c>
      <c r="AL214" s="31">
        <v>32</v>
      </c>
      <c r="AM214" s="31">
        <v>33</v>
      </c>
      <c r="AN214" s="31">
        <v>34</v>
      </c>
      <c r="AO214" s="31">
        <v>35</v>
      </c>
      <c r="AP214" s="31">
        <v>36</v>
      </c>
      <c r="AQ214" s="31">
        <v>37</v>
      </c>
      <c r="AR214" s="31">
        <v>38</v>
      </c>
      <c r="AS214" s="31">
        <v>39</v>
      </c>
      <c r="AT214" s="31">
        <v>40</v>
      </c>
      <c r="AU214" s="31">
        <v>41</v>
      </c>
      <c r="AV214" s="31">
        <v>42</v>
      </c>
      <c r="AW214" s="31">
        <v>43</v>
      </c>
      <c r="AX214" s="31">
        <v>44</v>
      </c>
      <c r="AY214" s="31">
        <v>45</v>
      </c>
      <c r="AZ214" s="31">
        <v>46</v>
      </c>
      <c r="BA214" s="31">
        <v>47</v>
      </c>
      <c r="BB214" s="31">
        <v>48</v>
      </c>
      <c r="BC214" s="31">
        <v>49</v>
      </c>
      <c r="BD214" s="31">
        <v>50</v>
      </c>
      <c r="BE214" s="31">
        <v>51</v>
      </c>
      <c r="BF214" s="31">
        <v>52</v>
      </c>
      <c r="BG214" s="31">
        <v>53</v>
      </c>
      <c r="BH214" s="31">
        <v>54</v>
      </c>
      <c r="BI214" s="31">
        <v>55</v>
      </c>
      <c r="BJ214" s="31">
        <v>56</v>
      </c>
    </row>
    <row r="215" spans="1:62" ht="28.5" customHeight="1" x14ac:dyDescent="0.35">
      <c r="A215" s="75" t="s">
        <v>105</v>
      </c>
      <c r="B215" s="75"/>
      <c r="C215" s="71" t="s">
        <v>95</v>
      </c>
      <c r="D215" s="71"/>
      <c r="E215" s="71"/>
      <c r="F215" s="72"/>
      <c r="G215" s="33">
        <f>B114</f>
        <v>0</v>
      </c>
      <c r="H215" s="32">
        <f t="shared" ref="H215:AH215" si="457">C114</f>
        <v>1</v>
      </c>
      <c r="I215" s="32">
        <f t="shared" si="457"/>
        <v>0</v>
      </c>
      <c r="J215" s="32">
        <f t="shared" si="457"/>
        <v>1</v>
      </c>
      <c r="K215" s="32">
        <f t="shared" si="457"/>
        <v>0</v>
      </c>
      <c r="L215" s="32">
        <f t="shared" si="457"/>
        <v>1</v>
      </c>
      <c r="M215" s="32">
        <f t="shared" si="457"/>
        <v>1</v>
      </c>
      <c r="N215" s="32">
        <f t="shared" si="457"/>
        <v>1</v>
      </c>
      <c r="O215" s="32">
        <f t="shared" si="457"/>
        <v>1</v>
      </c>
      <c r="P215" s="32">
        <f t="shared" si="457"/>
        <v>1</v>
      </c>
      <c r="Q215" s="32">
        <f t="shared" si="457"/>
        <v>1</v>
      </c>
      <c r="R215" s="32">
        <f t="shared" si="457"/>
        <v>0</v>
      </c>
      <c r="S215" s="32">
        <f t="shared" si="457"/>
        <v>1</v>
      </c>
      <c r="T215" s="32">
        <f t="shared" si="457"/>
        <v>0</v>
      </c>
      <c r="U215" s="32">
        <f t="shared" si="457"/>
        <v>0</v>
      </c>
      <c r="V215" s="32">
        <f t="shared" si="457"/>
        <v>0</v>
      </c>
      <c r="W215" s="32">
        <f t="shared" si="457"/>
        <v>1</v>
      </c>
      <c r="X215" s="32">
        <f t="shared" si="457"/>
        <v>0</v>
      </c>
      <c r="Y215" s="32">
        <f t="shared" si="457"/>
        <v>1</v>
      </c>
      <c r="Z215" s="32">
        <f t="shared" si="457"/>
        <v>0</v>
      </c>
      <c r="AA215" s="32">
        <f t="shared" si="457"/>
        <v>0</v>
      </c>
      <c r="AB215" s="32">
        <f t="shared" si="457"/>
        <v>1</v>
      </c>
      <c r="AC215" s="32">
        <f t="shared" si="457"/>
        <v>1</v>
      </c>
      <c r="AD215" s="32">
        <f t="shared" si="457"/>
        <v>0</v>
      </c>
      <c r="AE215" s="32">
        <f t="shared" si="457"/>
        <v>0</v>
      </c>
      <c r="AF215" s="32">
        <f t="shared" si="457"/>
        <v>1</v>
      </c>
      <c r="AG215" s="32">
        <f t="shared" si="457"/>
        <v>0</v>
      </c>
      <c r="AH215" s="32">
        <f t="shared" si="457"/>
        <v>1</v>
      </c>
      <c r="AI215" s="34">
        <f>B133</f>
        <v>1</v>
      </c>
      <c r="AJ215" s="32">
        <f t="shared" ref="AJ215:BJ215" si="458">C133</f>
        <v>1</v>
      </c>
      <c r="AK215" s="32">
        <f t="shared" si="458"/>
        <v>0</v>
      </c>
      <c r="AL215" s="32">
        <f t="shared" si="458"/>
        <v>0</v>
      </c>
      <c r="AM215" s="32">
        <f t="shared" si="458"/>
        <v>0</v>
      </c>
      <c r="AN215" s="32">
        <f t="shared" si="458"/>
        <v>1</v>
      </c>
      <c r="AO215" s="32">
        <f t="shared" si="458"/>
        <v>1</v>
      </c>
      <c r="AP215" s="32">
        <f t="shared" si="458"/>
        <v>1</v>
      </c>
      <c r="AQ215" s="32">
        <f t="shared" si="458"/>
        <v>1</v>
      </c>
      <c r="AR215" s="32">
        <f t="shared" si="458"/>
        <v>0</v>
      </c>
      <c r="AS215" s="32">
        <f t="shared" si="458"/>
        <v>1</v>
      </c>
      <c r="AT215" s="32">
        <f t="shared" si="458"/>
        <v>0</v>
      </c>
      <c r="AU215" s="32">
        <f t="shared" si="458"/>
        <v>1</v>
      </c>
      <c r="AV215" s="32">
        <f t="shared" si="458"/>
        <v>0</v>
      </c>
      <c r="AW215" s="32">
        <f t="shared" si="458"/>
        <v>1</v>
      </c>
      <c r="AX215" s="32">
        <f t="shared" si="458"/>
        <v>0</v>
      </c>
      <c r="AY215" s="32">
        <f t="shared" si="458"/>
        <v>1</v>
      </c>
      <c r="AZ215" s="32">
        <f t="shared" si="458"/>
        <v>0</v>
      </c>
      <c r="BA215" s="32">
        <f t="shared" si="458"/>
        <v>1</v>
      </c>
      <c r="BB215" s="32">
        <f t="shared" si="458"/>
        <v>1</v>
      </c>
      <c r="BC215" s="32">
        <f t="shared" si="458"/>
        <v>0</v>
      </c>
      <c r="BD215" s="32">
        <f t="shared" si="458"/>
        <v>0</v>
      </c>
      <c r="BE215" s="32">
        <f t="shared" si="458"/>
        <v>1</v>
      </c>
      <c r="BF215" s="32">
        <f t="shared" si="458"/>
        <v>1</v>
      </c>
      <c r="BG215" s="32">
        <f t="shared" si="458"/>
        <v>0</v>
      </c>
      <c r="BH215" s="32">
        <f t="shared" si="458"/>
        <v>0</v>
      </c>
      <c r="BI215" s="32">
        <f t="shared" si="458"/>
        <v>1</v>
      </c>
      <c r="BJ215" s="32">
        <f t="shared" si="458"/>
        <v>0</v>
      </c>
    </row>
    <row r="216" spans="1:62" ht="28.5" customHeight="1" x14ac:dyDescent="0.35">
      <c r="A216" s="76" t="s">
        <v>77</v>
      </c>
      <c r="B216" s="76"/>
      <c r="C216" s="73" t="s">
        <v>96</v>
      </c>
      <c r="D216" s="73" t="s">
        <v>94</v>
      </c>
      <c r="E216" s="73"/>
      <c r="F216" s="74"/>
      <c r="G216" s="32">
        <f>T215</f>
        <v>0</v>
      </c>
      <c r="H216" s="32">
        <f>W215</f>
        <v>1</v>
      </c>
      <c r="I216" s="32">
        <f>Q215</f>
        <v>1</v>
      </c>
      <c r="J216" s="32">
        <f>AD215</f>
        <v>0</v>
      </c>
      <c r="K216" s="32">
        <f>G215</f>
        <v>0</v>
      </c>
      <c r="L216" s="32">
        <f>K215</f>
        <v>0</v>
      </c>
      <c r="M216" s="32">
        <f>I215</f>
        <v>0</v>
      </c>
      <c r="N216" s="32">
        <f>AH215</f>
        <v>1</v>
      </c>
      <c r="O216" s="32">
        <f>U215</f>
        <v>0</v>
      </c>
      <c r="P216" s="32">
        <f>L215</f>
        <v>1</v>
      </c>
      <c r="Q216" s="32">
        <f>AA215</f>
        <v>0</v>
      </c>
      <c r="R216" s="32">
        <f>P215</f>
        <v>1</v>
      </c>
      <c r="S216" s="32">
        <f>AC215</f>
        <v>1</v>
      </c>
      <c r="T216" s="32">
        <f>Y215</f>
        <v>1</v>
      </c>
      <c r="U216" s="32">
        <f>R215</f>
        <v>0</v>
      </c>
      <c r="V216" s="32">
        <f>J215</f>
        <v>1</v>
      </c>
      <c r="W216" s="32">
        <f>AF215</f>
        <v>1</v>
      </c>
      <c r="X216" s="32">
        <f>N215</f>
        <v>1</v>
      </c>
      <c r="Y216" s="32">
        <f>V215</f>
        <v>0</v>
      </c>
      <c r="Z216" s="32">
        <f>M215</f>
        <v>1</v>
      </c>
      <c r="AA216" s="32">
        <f>AG215</f>
        <v>0</v>
      </c>
      <c r="AB216" s="32">
        <f>Z215</f>
        <v>0</v>
      </c>
      <c r="AC216" s="32">
        <f>S215</f>
        <v>1</v>
      </c>
      <c r="AD216" s="32">
        <f>H215</f>
        <v>1</v>
      </c>
      <c r="AE216" s="24">
        <f>AU215</f>
        <v>1</v>
      </c>
      <c r="AF216" s="24">
        <f>BF215</f>
        <v>1</v>
      </c>
      <c r="AG216" s="24">
        <f>AK215</f>
        <v>0</v>
      </c>
      <c r="AH216" s="24">
        <f>AQ215</f>
        <v>1</v>
      </c>
      <c r="AI216" s="24">
        <f>BA215</f>
        <v>1</v>
      </c>
      <c r="AJ216" s="24">
        <f>BI215</f>
        <v>1</v>
      </c>
      <c r="AK216" s="24">
        <f>AJ215</f>
        <v>1</v>
      </c>
      <c r="AL216" s="24">
        <f>AT215</f>
        <v>0</v>
      </c>
      <c r="AM216" s="24">
        <f>BE215</f>
        <v>1</v>
      </c>
      <c r="AN216" s="24">
        <f>AY215</f>
        <v>1</v>
      </c>
      <c r="AO216" s="24">
        <f>AM215</f>
        <v>0</v>
      </c>
      <c r="AP216" s="24">
        <f>BB215</f>
        <v>1</v>
      </c>
      <c r="AQ216" s="24">
        <f>AX215</f>
        <v>0</v>
      </c>
      <c r="AR216" s="24">
        <f>BC215</f>
        <v>0</v>
      </c>
      <c r="AS216" s="24">
        <f>AS215</f>
        <v>1</v>
      </c>
      <c r="AT216" s="24">
        <f>BJ215</f>
        <v>0</v>
      </c>
      <c r="AU216" s="24">
        <f>AN215</f>
        <v>1</v>
      </c>
      <c r="AV216" s="24">
        <f>BG215</f>
        <v>0</v>
      </c>
      <c r="AW216" s="24">
        <f>AZ215</f>
        <v>0</v>
      </c>
      <c r="AX216" s="24">
        <f>AV215</f>
        <v>0</v>
      </c>
      <c r="AY216" s="24">
        <f>BD215</f>
        <v>0</v>
      </c>
      <c r="AZ216" s="24">
        <f>AP215</f>
        <v>1</v>
      </c>
      <c r="BA216" s="24">
        <f>AI215</f>
        <v>1</v>
      </c>
      <c r="BB216" s="24">
        <f>AL215</f>
        <v>0</v>
      </c>
      <c r="BC216" s="35"/>
      <c r="BD216" s="35"/>
      <c r="BE216" s="35"/>
      <c r="BF216" s="35"/>
      <c r="BG216" s="35"/>
      <c r="BH216" s="35"/>
      <c r="BI216" s="35"/>
      <c r="BJ216" s="35"/>
    </row>
    <row r="217" spans="1:62" ht="28.5" customHeight="1" x14ac:dyDescent="0.35">
      <c r="B217" s="27"/>
      <c r="C217" s="28"/>
      <c r="D217" s="28"/>
      <c r="E217" s="28"/>
      <c r="F217" s="28"/>
      <c r="G217" s="28"/>
      <c r="H217" s="28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</row>
    <row r="218" spans="1:62" ht="28.5" customHeight="1" x14ac:dyDescent="0.45">
      <c r="E218" s="36">
        <f t="shared" ref="E218:F218" si="459">E213+1</f>
        <v>114</v>
      </c>
      <c r="F218" s="36">
        <f t="shared" si="459"/>
        <v>133</v>
      </c>
      <c r="G218" s="70" t="s">
        <v>6</v>
      </c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57" t="s">
        <v>3</v>
      </c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</row>
    <row r="219" spans="1:62" ht="28.5" customHeight="1" x14ac:dyDescent="0.25">
      <c r="G219" s="31">
        <v>1</v>
      </c>
      <c r="H219" s="31">
        <v>2</v>
      </c>
      <c r="I219" s="31">
        <v>3</v>
      </c>
      <c r="J219" s="31">
        <v>4</v>
      </c>
      <c r="K219" s="31">
        <v>5</v>
      </c>
      <c r="L219" s="31">
        <v>6</v>
      </c>
      <c r="M219" s="31">
        <v>7</v>
      </c>
      <c r="N219" s="31">
        <v>8</v>
      </c>
      <c r="O219" s="31">
        <v>9</v>
      </c>
      <c r="P219" s="31">
        <v>10</v>
      </c>
      <c r="Q219" s="31">
        <v>11</v>
      </c>
      <c r="R219" s="31">
        <v>12</v>
      </c>
      <c r="S219" s="31">
        <v>13</v>
      </c>
      <c r="T219" s="31">
        <v>14</v>
      </c>
      <c r="U219" s="31">
        <v>15</v>
      </c>
      <c r="V219" s="31">
        <v>16</v>
      </c>
      <c r="W219" s="31">
        <v>17</v>
      </c>
      <c r="X219" s="31">
        <v>18</v>
      </c>
      <c r="Y219" s="31">
        <v>19</v>
      </c>
      <c r="Z219" s="31">
        <v>20</v>
      </c>
      <c r="AA219" s="31">
        <v>21</v>
      </c>
      <c r="AB219" s="31">
        <v>22</v>
      </c>
      <c r="AC219" s="31">
        <v>23</v>
      </c>
      <c r="AD219" s="31">
        <v>24</v>
      </c>
      <c r="AE219" s="31">
        <v>25</v>
      </c>
      <c r="AF219" s="31">
        <v>26</v>
      </c>
      <c r="AG219" s="31">
        <v>27</v>
      </c>
      <c r="AH219" s="31">
        <v>28</v>
      </c>
      <c r="AI219" s="31">
        <v>29</v>
      </c>
      <c r="AJ219" s="31">
        <v>30</v>
      </c>
      <c r="AK219" s="31">
        <v>31</v>
      </c>
      <c r="AL219" s="31">
        <v>32</v>
      </c>
      <c r="AM219" s="31">
        <v>33</v>
      </c>
      <c r="AN219" s="31">
        <v>34</v>
      </c>
      <c r="AO219" s="31">
        <v>35</v>
      </c>
      <c r="AP219" s="31">
        <v>36</v>
      </c>
      <c r="AQ219" s="31">
        <v>37</v>
      </c>
      <c r="AR219" s="31">
        <v>38</v>
      </c>
      <c r="AS219" s="31">
        <v>39</v>
      </c>
      <c r="AT219" s="31">
        <v>40</v>
      </c>
      <c r="AU219" s="31">
        <v>41</v>
      </c>
      <c r="AV219" s="31">
        <v>42</v>
      </c>
      <c r="AW219" s="31">
        <v>43</v>
      </c>
      <c r="AX219" s="31">
        <v>44</v>
      </c>
      <c r="AY219" s="31">
        <v>45</v>
      </c>
      <c r="AZ219" s="31">
        <v>46</v>
      </c>
      <c r="BA219" s="31">
        <v>47</v>
      </c>
      <c r="BB219" s="31">
        <v>48</v>
      </c>
      <c r="BC219" s="31">
        <v>49</v>
      </c>
      <c r="BD219" s="31">
        <v>50</v>
      </c>
      <c r="BE219" s="31">
        <v>51</v>
      </c>
      <c r="BF219" s="31">
        <v>52</v>
      </c>
      <c r="BG219" s="31">
        <v>53</v>
      </c>
      <c r="BH219" s="31">
        <v>54</v>
      </c>
      <c r="BI219" s="31">
        <v>55</v>
      </c>
      <c r="BJ219" s="31">
        <v>56</v>
      </c>
    </row>
    <row r="220" spans="1:62" ht="28.5" customHeight="1" x14ac:dyDescent="0.35">
      <c r="A220" s="75" t="s">
        <v>106</v>
      </c>
      <c r="B220" s="75"/>
      <c r="C220" s="71" t="s">
        <v>95</v>
      </c>
      <c r="D220" s="71"/>
      <c r="E220" s="71"/>
      <c r="F220" s="72"/>
      <c r="G220" s="33">
        <f>B115</f>
        <v>0</v>
      </c>
      <c r="H220" s="32">
        <f t="shared" ref="H220:AH220" si="460">C115</f>
        <v>1</v>
      </c>
      <c r="I220" s="32">
        <f t="shared" si="460"/>
        <v>0</v>
      </c>
      <c r="J220" s="32">
        <f t="shared" si="460"/>
        <v>1</v>
      </c>
      <c r="K220" s="32">
        <f t="shared" si="460"/>
        <v>1</v>
      </c>
      <c r="L220" s="32">
        <f t="shared" si="460"/>
        <v>1</v>
      </c>
      <c r="M220" s="32">
        <f t="shared" si="460"/>
        <v>1</v>
      </c>
      <c r="N220" s="32">
        <f t="shared" si="460"/>
        <v>1</v>
      </c>
      <c r="O220" s="32">
        <f t="shared" si="460"/>
        <v>1</v>
      </c>
      <c r="P220" s="32">
        <f t="shared" si="460"/>
        <v>0</v>
      </c>
      <c r="Q220" s="32">
        <f t="shared" si="460"/>
        <v>1</v>
      </c>
      <c r="R220" s="32">
        <f t="shared" si="460"/>
        <v>0</v>
      </c>
      <c r="S220" s="32">
        <f t="shared" si="460"/>
        <v>0</v>
      </c>
      <c r="T220" s="32">
        <f t="shared" si="460"/>
        <v>0</v>
      </c>
      <c r="U220" s="32">
        <f t="shared" si="460"/>
        <v>1</v>
      </c>
      <c r="V220" s="32">
        <f t="shared" si="460"/>
        <v>0</v>
      </c>
      <c r="W220" s="32">
        <f t="shared" si="460"/>
        <v>1</v>
      </c>
      <c r="X220" s="32">
        <f t="shared" si="460"/>
        <v>0</v>
      </c>
      <c r="Y220" s="32">
        <f t="shared" si="460"/>
        <v>0</v>
      </c>
      <c r="Z220" s="32">
        <f t="shared" si="460"/>
        <v>1</v>
      </c>
      <c r="AA220" s="32">
        <f t="shared" si="460"/>
        <v>1</v>
      </c>
      <c r="AB220" s="32">
        <f t="shared" si="460"/>
        <v>0</v>
      </c>
      <c r="AC220" s="32">
        <f t="shared" si="460"/>
        <v>0</v>
      </c>
      <c r="AD220" s="32">
        <f t="shared" si="460"/>
        <v>1</v>
      </c>
      <c r="AE220" s="32">
        <f t="shared" si="460"/>
        <v>0</v>
      </c>
      <c r="AF220" s="32">
        <f t="shared" si="460"/>
        <v>1</v>
      </c>
      <c r="AG220" s="32">
        <f t="shared" si="460"/>
        <v>0</v>
      </c>
      <c r="AH220" s="32">
        <f t="shared" si="460"/>
        <v>1</v>
      </c>
      <c r="AI220" s="34">
        <f>B134</f>
        <v>0</v>
      </c>
      <c r="AJ220" s="32">
        <f t="shared" ref="AJ220:BJ220" si="461">C134</f>
        <v>0</v>
      </c>
      <c r="AK220" s="32">
        <f t="shared" si="461"/>
        <v>0</v>
      </c>
      <c r="AL220" s="32">
        <f t="shared" si="461"/>
        <v>1</v>
      </c>
      <c r="AM220" s="32">
        <f t="shared" si="461"/>
        <v>1</v>
      </c>
      <c r="AN220" s="32">
        <f t="shared" si="461"/>
        <v>1</v>
      </c>
      <c r="AO220" s="32">
        <f t="shared" si="461"/>
        <v>1</v>
      </c>
      <c r="AP220" s="32">
        <f t="shared" si="461"/>
        <v>0</v>
      </c>
      <c r="AQ220" s="32">
        <f t="shared" si="461"/>
        <v>1</v>
      </c>
      <c r="AR220" s="32">
        <f t="shared" si="461"/>
        <v>0</v>
      </c>
      <c r="AS220" s="32">
        <f t="shared" si="461"/>
        <v>1</v>
      </c>
      <c r="AT220" s="32">
        <f t="shared" si="461"/>
        <v>0</v>
      </c>
      <c r="AU220" s="32">
        <f t="shared" si="461"/>
        <v>1</v>
      </c>
      <c r="AV220" s="32">
        <f t="shared" si="461"/>
        <v>0</v>
      </c>
      <c r="AW220" s="32">
        <f t="shared" si="461"/>
        <v>1</v>
      </c>
      <c r="AX220" s="32">
        <f t="shared" si="461"/>
        <v>0</v>
      </c>
      <c r="AY220" s="32">
        <f t="shared" si="461"/>
        <v>1</v>
      </c>
      <c r="AZ220" s="32">
        <f t="shared" si="461"/>
        <v>1</v>
      </c>
      <c r="BA220" s="32">
        <f t="shared" si="461"/>
        <v>0</v>
      </c>
      <c r="BB220" s="32">
        <f t="shared" si="461"/>
        <v>0</v>
      </c>
      <c r="BC220" s="32">
        <f t="shared" si="461"/>
        <v>1</v>
      </c>
      <c r="BD220" s="32">
        <f t="shared" si="461"/>
        <v>1</v>
      </c>
      <c r="BE220" s="32">
        <f t="shared" si="461"/>
        <v>0</v>
      </c>
      <c r="BF220" s="32">
        <f t="shared" si="461"/>
        <v>0</v>
      </c>
      <c r="BG220" s="32">
        <f t="shared" si="461"/>
        <v>1</v>
      </c>
      <c r="BH220" s="32">
        <f t="shared" si="461"/>
        <v>0</v>
      </c>
      <c r="BI220" s="32">
        <f t="shared" si="461"/>
        <v>1</v>
      </c>
      <c r="BJ220" s="32">
        <f t="shared" si="461"/>
        <v>1</v>
      </c>
    </row>
    <row r="221" spans="1:62" ht="28.5" customHeight="1" x14ac:dyDescent="0.35">
      <c r="A221" s="76" t="s">
        <v>78</v>
      </c>
      <c r="B221" s="76"/>
      <c r="C221" s="73" t="s">
        <v>96</v>
      </c>
      <c r="D221" s="73" t="s">
        <v>94</v>
      </c>
      <c r="E221" s="73"/>
      <c r="F221" s="74"/>
      <c r="G221" s="32">
        <f t="shared" ref="G221" si="462">T220</f>
        <v>0</v>
      </c>
      <c r="H221" s="32">
        <f t="shared" ref="H221" si="463">W220</f>
        <v>1</v>
      </c>
      <c r="I221" s="32">
        <f t="shared" ref="I221" si="464">Q220</f>
        <v>1</v>
      </c>
      <c r="J221" s="32">
        <f t="shared" ref="J221" si="465">AD220</f>
        <v>1</v>
      </c>
      <c r="K221" s="32">
        <f t="shared" ref="K221" si="466">G220</f>
        <v>0</v>
      </c>
      <c r="L221" s="32">
        <f t="shared" ref="L221" si="467">K220</f>
        <v>1</v>
      </c>
      <c r="M221" s="32">
        <f t="shared" ref="M221" si="468">I220</f>
        <v>0</v>
      </c>
      <c r="N221" s="32">
        <f t="shared" ref="N221" si="469">AH220</f>
        <v>1</v>
      </c>
      <c r="O221" s="32">
        <f t="shared" ref="O221" si="470">U220</f>
        <v>1</v>
      </c>
      <c r="P221" s="32">
        <f t="shared" ref="P221" si="471">L220</f>
        <v>1</v>
      </c>
      <c r="Q221" s="32">
        <f t="shared" ref="Q221" si="472">AA220</f>
        <v>1</v>
      </c>
      <c r="R221" s="32">
        <f t="shared" ref="R221" si="473">P220</f>
        <v>0</v>
      </c>
      <c r="S221" s="32">
        <f t="shared" ref="S221" si="474">AC220</f>
        <v>0</v>
      </c>
      <c r="T221" s="32">
        <f t="shared" ref="T221" si="475">Y220</f>
        <v>0</v>
      </c>
      <c r="U221" s="32">
        <f t="shared" ref="U221" si="476">R220</f>
        <v>0</v>
      </c>
      <c r="V221" s="32">
        <f t="shared" ref="V221" si="477">J220</f>
        <v>1</v>
      </c>
      <c r="W221" s="32">
        <f t="shared" ref="W221" si="478">AF220</f>
        <v>1</v>
      </c>
      <c r="X221" s="32">
        <f t="shared" ref="X221" si="479">N220</f>
        <v>1</v>
      </c>
      <c r="Y221" s="32">
        <f t="shared" ref="Y221" si="480">V220</f>
        <v>0</v>
      </c>
      <c r="Z221" s="32">
        <f t="shared" ref="Z221" si="481">M220</f>
        <v>1</v>
      </c>
      <c r="AA221" s="32">
        <f t="shared" ref="AA221" si="482">AG220</f>
        <v>0</v>
      </c>
      <c r="AB221" s="32">
        <f t="shared" ref="AB221" si="483">Z220</f>
        <v>1</v>
      </c>
      <c r="AC221" s="32">
        <f t="shared" ref="AC221" si="484">S220</f>
        <v>0</v>
      </c>
      <c r="AD221" s="32">
        <f t="shared" ref="AD221" si="485">H220</f>
        <v>1</v>
      </c>
      <c r="AE221" s="24">
        <f t="shared" ref="AE221" si="486">AU220</f>
        <v>1</v>
      </c>
      <c r="AF221" s="24">
        <f t="shared" ref="AF221" si="487">BF220</f>
        <v>0</v>
      </c>
      <c r="AG221" s="24">
        <f t="shared" ref="AG221" si="488">AK220</f>
        <v>0</v>
      </c>
      <c r="AH221" s="24">
        <f t="shared" ref="AH221" si="489">AQ220</f>
        <v>1</v>
      </c>
      <c r="AI221" s="24">
        <f t="shared" ref="AI221" si="490">BA220</f>
        <v>0</v>
      </c>
      <c r="AJ221" s="24">
        <f t="shared" ref="AJ221" si="491">BI220</f>
        <v>1</v>
      </c>
      <c r="AK221" s="24">
        <f t="shared" ref="AK221" si="492">AJ220</f>
        <v>0</v>
      </c>
      <c r="AL221" s="24">
        <f t="shared" ref="AL221" si="493">AT220</f>
        <v>0</v>
      </c>
      <c r="AM221" s="24">
        <f t="shared" ref="AM221" si="494">BE220</f>
        <v>0</v>
      </c>
      <c r="AN221" s="24">
        <f t="shared" ref="AN221" si="495">AY220</f>
        <v>1</v>
      </c>
      <c r="AO221" s="24">
        <f t="shared" ref="AO221" si="496">AM220</f>
        <v>1</v>
      </c>
      <c r="AP221" s="24">
        <f t="shared" ref="AP221" si="497">BB220</f>
        <v>0</v>
      </c>
      <c r="AQ221" s="24">
        <f t="shared" ref="AQ221" si="498">AX220</f>
        <v>0</v>
      </c>
      <c r="AR221" s="24">
        <f t="shared" ref="AR221" si="499">BC220</f>
        <v>1</v>
      </c>
      <c r="AS221" s="24">
        <f t="shared" ref="AS221" si="500">AS220</f>
        <v>1</v>
      </c>
      <c r="AT221" s="24">
        <f t="shared" ref="AT221" si="501">BJ220</f>
        <v>1</v>
      </c>
      <c r="AU221" s="24">
        <f t="shared" ref="AU221" si="502">AN220</f>
        <v>1</v>
      </c>
      <c r="AV221" s="24">
        <f t="shared" ref="AV221" si="503">BG220</f>
        <v>1</v>
      </c>
      <c r="AW221" s="24">
        <f t="shared" ref="AW221" si="504">AZ220</f>
        <v>1</v>
      </c>
      <c r="AX221" s="24">
        <f t="shared" ref="AX221" si="505">AV220</f>
        <v>0</v>
      </c>
      <c r="AY221" s="24">
        <f t="shared" ref="AY221" si="506">BD220</f>
        <v>1</v>
      </c>
      <c r="AZ221" s="24">
        <f t="shared" ref="AZ221" si="507">AP220</f>
        <v>0</v>
      </c>
      <c r="BA221" s="24">
        <f t="shared" ref="BA221" si="508">AI220</f>
        <v>0</v>
      </c>
      <c r="BB221" s="24">
        <f t="shared" ref="BB221" si="509">AL220</f>
        <v>1</v>
      </c>
      <c r="BC221" s="35"/>
      <c r="BD221" s="35"/>
      <c r="BE221" s="35"/>
      <c r="BF221" s="35"/>
      <c r="BG221" s="35"/>
      <c r="BH221" s="35"/>
      <c r="BI221" s="35"/>
      <c r="BJ221" s="35"/>
    </row>
    <row r="222" spans="1:62" ht="28.5" customHeight="1" x14ac:dyDescent="0.35">
      <c r="B222" s="27"/>
      <c r="C222" s="28"/>
      <c r="D222" s="28"/>
      <c r="E222" s="28"/>
      <c r="F222" s="28"/>
      <c r="G222" s="28"/>
      <c r="H222" s="28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</row>
    <row r="223" spans="1:62" ht="28.5" customHeight="1" x14ac:dyDescent="0.45">
      <c r="E223" s="36">
        <f t="shared" ref="E223:F223" si="510">E218+1</f>
        <v>115</v>
      </c>
      <c r="F223" s="36">
        <f t="shared" si="510"/>
        <v>134</v>
      </c>
      <c r="G223" s="70" t="s">
        <v>6</v>
      </c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57" t="s">
        <v>3</v>
      </c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</row>
    <row r="224" spans="1:62" ht="28.5" customHeight="1" x14ac:dyDescent="0.25">
      <c r="G224" s="31">
        <v>1</v>
      </c>
      <c r="H224" s="31">
        <v>2</v>
      </c>
      <c r="I224" s="31">
        <v>3</v>
      </c>
      <c r="J224" s="31">
        <v>4</v>
      </c>
      <c r="K224" s="31">
        <v>5</v>
      </c>
      <c r="L224" s="31">
        <v>6</v>
      </c>
      <c r="M224" s="31">
        <v>7</v>
      </c>
      <c r="N224" s="31">
        <v>8</v>
      </c>
      <c r="O224" s="31">
        <v>9</v>
      </c>
      <c r="P224" s="31">
        <v>10</v>
      </c>
      <c r="Q224" s="31">
        <v>11</v>
      </c>
      <c r="R224" s="31">
        <v>12</v>
      </c>
      <c r="S224" s="31">
        <v>13</v>
      </c>
      <c r="T224" s="31">
        <v>14</v>
      </c>
      <c r="U224" s="31">
        <v>15</v>
      </c>
      <c r="V224" s="31">
        <v>16</v>
      </c>
      <c r="W224" s="31">
        <v>17</v>
      </c>
      <c r="X224" s="31">
        <v>18</v>
      </c>
      <c r="Y224" s="31">
        <v>19</v>
      </c>
      <c r="Z224" s="31">
        <v>20</v>
      </c>
      <c r="AA224" s="31">
        <v>21</v>
      </c>
      <c r="AB224" s="31">
        <v>22</v>
      </c>
      <c r="AC224" s="31">
        <v>23</v>
      </c>
      <c r="AD224" s="31">
        <v>24</v>
      </c>
      <c r="AE224" s="31">
        <v>25</v>
      </c>
      <c r="AF224" s="31">
        <v>26</v>
      </c>
      <c r="AG224" s="31">
        <v>27</v>
      </c>
      <c r="AH224" s="31">
        <v>28</v>
      </c>
      <c r="AI224" s="31">
        <v>29</v>
      </c>
      <c r="AJ224" s="31">
        <v>30</v>
      </c>
      <c r="AK224" s="31">
        <v>31</v>
      </c>
      <c r="AL224" s="31">
        <v>32</v>
      </c>
      <c r="AM224" s="31">
        <v>33</v>
      </c>
      <c r="AN224" s="31">
        <v>34</v>
      </c>
      <c r="AO224" s="31">
        <v>35</v>
      </c>
      <c r="AP224" s="31">
        <v>36</v>
      </c>
      <c r="AQ224" s="31">
        <v>37</v>
      </c>
      <c r="AR224" s="31">
        <v>38</v>
      </c>
      <c r="AS224" s="31">
        <v>39</v>
      </c>
      <c r="AT224" s="31">
        <v>40</v>
      </c>
      <c r="AU224" s="31">
        <v>41</v>
      </c>
      <c r="AV224" s="31">
        <v>42</v>
      </c>
      <c r="AW224" s="31">
        <v>43</v>
      </c>
      <c r="AX224" s="31">
        <v>44</v>
      </c>
      <c r="AY224" s="31">
        <v>45</v>
      </c>
      <c r="AZ224" s="31">
        <v>46</v>
      </c>
      <c r="BA224" s="31">
        <v>47</v>
      </c>
      <c r="BB224" s="31">
        <v>48</v>
      </c>
      <c r="BC224" s="31">
        <v>49</v>
      </c>
      <c r="BD224" s="31">
        <v>50</v>
      </c>
      <c r="BE224" s="31">
        <v>51</v>
      </c>
      <c r="BF224" s="31">
        <v>52</v>
      </c>
      <c r="BG224" s="31">
        <v>53</v>
      </c>
      <c r="BH224" s="31">
        <v>54</v>
      </c>
      <c r="BI224" s="31">
        <v>55</v>
      </c>
      <c r="BJ224" s="31">
        <v>56</v>
      </c>
    </row>
    <row r="225" spans="1:62" ht="28.5" customHeight="1" x14ac:dyDescent="0.35">
      <c r="A225" s="75" t="s">
        <v>107</v>
      </c>
      <c r="B225" s="75"/>
      <c r="C225" s="71" t="s">
        <v>95</v>
      </c>
      <c r="D225" s="71"/>
      <c r="E225" s="71"/>
      <c r="F225" s="72"/>
      <c r="G225" s="33">
        <f>B116</f>
        <v>0</v>
      </c>
      <c r="H225" s="32">
        <f t="shared" ref="H225:AH225" si="511">C116</f>
        <v>1</v>
      </c>
      <c r="I225" s="32">
        <f t="shared" si="511"/>
        <v>1</v>
      </c>
      <c r="J225" s="32">
        <f t="shared" si="511"/>
        <v>1</v>
      </c>
      <c r="K225" s="32">
        <f t="shared" si="511"/>
        <v>1</v>
      </c>
      <c r="L225" s="32">
        <f t="shared" si="511"/>
        <v>1</v>
      </c>
      <c r="M225" s="32">
        <f t="shared" si="511"/>
        <v>1</v>
      </c>
      <c r="N225" s="32">
        <f t="shared" si="511"/>
        <v>0</v>
      </c>
      <c r="O225" s="32">
        <f t="shared" si="511"/>
        <v>1</v>
      </c>
      <c r="P225" s="32">
        <f t="shared" si="511"/>
        <v>0</v>
      </c>
      <c r="Q225" s="32">
        <f t="shared" si="511"/>
        <v>0</v>
      </c>
      <c r="R225" s="32">
        <f t="shared" si="511"/>
        <v>0</v>
      </c>
      <c r="S225" s="32">
        <f t="shared" si="511"/>
        <v>1</v>
      </c>
      <c r="T225" s="32">
        <f t="shared" si="511"/>
        <v>0</v>
      </c>
      <c r="U225" s="32">
        <f t="shared" si="511"/>
        <v>1</v>
      </c>
      <c r="V225" s="32">
        <f t="shared" si="511"/>
        <v>0</v>
      </c>
      <c r="W225" s="32">
        <f t="shared" si="511"/>
        <v>0</v>
      </c>
      <c r="X225" s="32">
        <f t="shared" si="511"/>
        <v>1</v>
      </c>
      <c r="Y225" s="32">
        <f t="shared" si="511"/>
        <v>1</v>
      </c>
      <c r="Z225" s="32">
        <f t="shared" si="511"/>
        <v>0</v>
      </c>
      <c r="AA225" s="32">
        <f t="shared" si="511"/>
        <v>0</v>
      </c>
      <c r="AB225" s="32">
        <f t="shared" si="511"/>
        <v>1</v>
      </c>
      <c r="AC225" s="32">
        <f t="shared" si="511"/>
        <v>0</v>
      </c>
      <c r="AD225" s="32">
        <f t="shared" si="511"/>
        <v>1</v>
      </c>
      <c r="AE225" s="32">
        <f t="shared" si="511"/>
        <v>0</v>
      </c>
      <c r="AF225" s="32">
        <f t="shared" si="511"/>
        <v>1</v>
      </c>
      <c r="AG225" s="32">
        <f t="shared" si="511"/>
        <v>0</v>
      </c>
      <c r="AH225" s="32">
        <f t="shared" si="511"/>
        <v>1</v>
      </c>
      <c r="AI225" s="34">
        <f>B135</f>
        <v>0</v>
      </c>
      <c r="AJ225" s="32">
        <f t="shared" ref="AJ225:BJ225" si="512">C135</f>
        <v>1</v>
      </c>
      <c r="AK225" s="32">
        <f t="shared" si="512"/>
        <v>1</v>
      </c>
      <c r="AL225" s="32">
        <f t="shared" si="512"/>
        <v>1</v>
      </c>
      <c r="AM225" s="32">
        <f t="shared" si="512"/>
        <v>1</v>
      </c>
      <c r="AN225" s="32">
        <f t="shared" si="512"/>
        <v>0</v>
      </c>
      <c r="AO225" s="32">
        <f t="shared" si="512"/>
        <v>1</v>
      </c>
      <c r="AP225" s="32">
        <f t="shared" si="512"/>
        <v>0</v>
      </c>
      <c r="AQ225" s="32">
        <f t="shared" si="512"/>
        <v>1</v>
      </c>
      <c r="AR225" s="32">
        <f t="shared" si="512"/>
        <v>0</v>
      </c>
      <c r="AS225" s="32">
        <f t="shared" si="512"/>
        <v>1</v>
      </c>
      <c r="AT225" s="32">
        <f t="shared" si="512"/>
        <v>0</v>
      </c>
      <c r="AU225" s="32">
        <f t="shared" si="512"/>
        <v>1</v>
      </c>
      <c r="AV225" s="32">
        <f t="shared" si="512"/>
        <v>0</v>
      </c>
      <c r="AW225" s="32">
        <f t="shared" si="512"/>
        <v>1</v>
      </c>
      <c r="AX225" s="32">
        <f t="shared" si="512"/>
        <v>1</v>
      </c>
      <c r="AY225" s="32">
        <f t="shared" si="512"/>
        <v>0</v>
      </c>
      <c r="AZ225" s="32">
        <f t="shared" si="512"/>
        <v>0</v>
      </c>
      <c r="BA225" s="32">
        <f t="shared" si="512"/>
        <v>1</v>
      </c>
      <c r="BB225" s="32">
        <f t="shared" si="512"/>
        <v>1</v>
      </c>
      <c r="BC225" s="32">
        <f t="shared" si="512"/>
        <v>0</v>
      </c>
      <c r="BD225" s="32">
        <f t="shared" si="512"/>
        <v>0</v>
      </c>
      <c r="BE225" s="32">
        <f t="shared" si="512"/>
        <v>1</v>
      </c>
      <c r="BF225" s="32">
        <f t="shared" si="512"/>
        <v>0</v>
      </c>
      <c r="BG225" s="32">
        <f t="shared" si="512"/>
        <v>1</v>
      </c>
      <c r="BH225" s="32">
        <f t="shared" si="512"/>
        <v>1</v>
      </c>
      <c r="BI225" s="32">
        <f t="shared" si="512"/>
        <v>0</v>
      </c>
      <c r="BJ225" s="32">
        <f t="shared" si="512"/>
        <v>0</v>
      </c>
    </row>
    <row r="226" spans="1:62" ht="28.5" customHeight="1" x14ac:dyDescent="0.35">
      <c r="A226" s="76" t="s">
        <v>79</v>
      </c>
      <c r="B226" s="76"/>
      <c r="C226" s="73" t="s">
        <v>96</v>
      </c>
      <c r="D226" s="73" t="s">
        <v>94</v>
      </c>
      <c r="E226" s="73"/>
      <c r="F226" s="74"/>
      <c r="G226" s="32">
        <f t="shared" ref="G226" si="513">T225</f>
        <v>0</v>
      </c>
      <c r="H226" s="32">
        <f t="shared" ref="H226" si="514">W225</f>
        <v>0</v>
      </c>
      <c r="I226" s="32">
        <f t="shared" ref="I226" si="515">Q225</f>
        <v>0</v>
      </c>
      <c r="J226" s="32">
        <f t="shared" ref="J226" si="516">AD225</f>
        <v>1</v>
      </c>
      <c r="K226" s="32">
        <f t="shared" ref="K226" si="517">G225</f>
        <v>0</v>
      </c>
      <c r="L226" s="32">
        <f t="shared" ref="L226" si="518">K225</f>
        <v>1</v>
      </c>
      <c r="M226" s="32">
        <f t="shared" ref="M226" si="519">I225</f>
        <v>1</v>
      </c>
      <c r="N226" s="32">
        <f t="shared" ref="N226" si="520">AH225</f>
        <v>1</v>
      </c>
      <c r="O226" s="32">
        <f t="shared" ref="O226" si="521">U225</f>
        <v>1</v>
      </c>
      <c r="P226" s="32">
        <f t="shared" ref="P226" si="522">L225</f>
        <v>1</v>
      </c>
      <c r="Q226" s="32">
        <f t="shared" ref="Q226" si="523">AA225</f>
        <v>0</v>
      </c>
      <c r="R226" s="32">
        <f t="shared" ref="R226" si="524">P225</f>
        <v>0</v>
      </c>
      <c r="S226" s="32">
        <f t="shared" ref="S226" si="525">AC225</f>
        <v>0</v>
      </c>
      <c r="T226" s="32">
        <f t="shared" ref="T226" si="526">Y225</f>
        <v>1</v>
      </c>
      <c r="U226" s="32">
        <f t="shared" ref="U226" si="527">R225</f>
        <v>0</v>
      </c>
      <c r="V226" s="32">
        <f t="shared" ref="V226" si="528">J225</f>
        <v>1</v>
      </c>
      <c r="W226" s="32">
        <f t="shared" ref="W226" si="529">AF225</f>
        <v>1</v>
      </c>
      <c r="X226" s="32">
        <f t="shared" ref="X226" si="530">N225</f>
        <v>0</v>
      </c>
      <c r="Y226" s="32">
        <f t="shared" ref="Y226" si="531">V225</f>
        <v>0</v>
      </c>
      <c r="Z226" s="32">
        <f t="shared" ref="Z226" si="532">M225</f>
        <v>1</v>
      </c>
      <c r="AA226" s="32">
        <f t="shared" ref="AA226" si="533">AG225</f>
        <v>0</v>
      </c>
      <c r="AB226" s="32">
        <f t="shared" ref="AB226" si="534">Z225</f>
        <v>0</v>
      </c>
      <c r="AC226" s="32">
        <f t="shared" ref="AC226" si="535">S225</f>
        <v>1</v>
      </c>
      <c r="AD226" s="32">
        <f t="shared" ref="AD226" si="536">H225</f>
        <v>1</v>
      </c>
      <c r="AE226" s="24">
        <f t="shared" ref="AE226" si="537">AU225</f>
        <v>1</v>
      </c>
      <c r="AF226" s="24">
        <f t="shared" ref="AF226" si="538">BF225</f>
        <v>0</v>
      </c>
      <c r="AG226" s="24">
        <f t="shared" ref="AG226" si="539">AK225</f>
        <v>1</v>
      </c>
      <c r="AH226" s="24">
        <f t="shared" ref="AH226" si="540">AQ225</f>
        <v>1</v>
      </c>
      <c r="AI226" s="24">
        <f t="shared" ref="AI226" si="541">BA225</f>
        <v>1</v>
      </c>
      <c r="AJ226" s="24">
        <f t="shared" ref="AJ226" si="542">BI225</f>
        <v>0</v>
      </c>
      <c r="AK226" s="24">
        <f t="shared" ref="AK226" si="543">AJ225</f>
        <v>1</v>
      </c>
      <c r="AL226" s="24">
        <f t="shared" ref="AL226" si="544">AT225</f>
        <v>0</v>
      </c>
      <c r="AM226" s="24">
        <f t="shared" ref="AM226" si="545">BE225</f>
        <v>1</v>
      </c>
      <c r="AN226" s="24">
        <f t="shared" ref="AN226" si="546">AY225</f>
        <v>0</v>
      </c>
      <c r="AO226" s="24">
        <f t="shared" ref="AO226" si="547">AM225</f>
        <v>1</v>
      </c>
      <c r="AP226" s="24">
        <f t="shared" ref="AP226" si="548">BB225</f>
        <v>1</v>
      </c>
      <c r="AQ226" s="24">
        <f t="shared" ref="AQ226" si="549">AX225</f>
        <v>1</v>
      </c>
      <c r="AR226" s="24">
        <f t="shared" ref="AR226" si="550">BC225</f>
        <v>0</v>
      </c>
      <c r="AS226" s="24">
        <f t="shared" ref="AS226" si="551">AS225</f>
        <v>1</v>
      </c>
      <c r="AT226" s="24">
        <f t="shared" ref="AT226" si="552">BJ225</f>
        <v>0</v>
      </c>
      <c r="AU226" s="24">
        <f t="shared" ref="AU226" si="553">AN225</f>
        <v>0</v>
      </c>
      <c r="AV226" s="24">
        <f t="shared" ref="AV226" si="554">BG225</f>
        <v>1</v>
      </c>
      <c r="AW226" s="24">
        <f t="shared" ref="AW226" si="555">AZ225</f>
        <v>0</v>
      </c>
      <c r="AX226" s="24">
        <f t="shared" ref="AX226" si="556">AV225</f>
        <v>0</v>
      </c>
      <c r="AY226" s="24">
        <f t="shared" ref="AY226" si="557">BD225</f>
        <v>0</v>
      </c>
      <c r="AZ226" s="24">
        <f t="shared" ref="AZ226" si="558">AP225</f>
        <v>0</v>
      </c>
      <c r="BA226" s="24">
        <f t="shared" ref="BA226" si="559">AI225</f>
        <v>0</v>
      </c>
      <c r="BB226" s="24">
        <f t="shared" ref="BB226" si="560">AL225</f>
        <v>1</v>
      </c>
      <c r="BC226" s="35"/>
      <c r="BD226" s="35"/>
      <c r="BE226" s="35"/>
      <c r="BF226" s="35"/>
      <c r="BG226" s="35"/>
      <c r="BH226" s="35"/>
      <c r="BI226" s="35"/>
      <c r="BJ226" s="35"/>
    </row>
    <row r="227" spans="1:62" ht="28.5" customHeight="1" x14ac:dyDescent="0.35">
      <c r="B227" s="27"/>
      <c r="C227" s="28"/>
      <c r="D227" s="28"/>
      <c r="E227" s="28"/>
      <c r="F227" s="28"/>
      <c r="G227" s="28"/>
      <c r="H227" s="28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</row>
    <row r="228" spans="1:62" ht="28.5" customHeight="1" x14ac:dyDescent="0.45">
      <c r="E228" s="36">
        <f t="shared" ref="E228:F228" si="561">E223+1</f>
        <v>116</v>
      </c>
      <c r="F228" s="36">
        <f t="shared" si="561"/>
        <v>135</v>
      </c>
      <c r="G228" s="70" t="s">
        <v>6</v>
      </c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57" t="s">
        <v>3</v>
      </c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</row>
    <row r="229" spans="1:62" ht="28.5" customHeight="1" x14ac:dyDescent="0.25">
      <c r="G229" s="31">
        <v>1</v>
      </c>
      <c r="H229" s="31">
        <v>2</v>
      </c>
      <c r="I229" s="31">
        <v>3</v>
      </c>
      <c r="J229" s="31">
        <v>4</v>
      </c>
      <c r="K229" s="31">
        <v>5</v>
      </c>
      <c r="L229" s="31">
        <v>6</v>
      </c>
      <c r="M229" s="31">
        <v>7</v>
      </c>
      <c r="N229" s="31">
        <v>8</v>
      </c>
      <c r="O229" s="31">
        <v>9</v>
      </c>
      <c r="P229" s="31">
        <v>10</v>
      </c>
      <c r="Q229" s="31">
        <v>11</v>
      </c>
      <c r="R229" s="31">
        <v>12</v>
      </c>
      <c r="S229" s="31">
        <v>13</v>
      </c>
      <c r="T229" s="31">
        <v>14</v>
      </c>
      <c r="U229" s="31">
        <v>15</v>
      </c>
      <c r="V229" s="31">
        <v>16</v>
      </c>
      <c r="W229" s="31">
        <v>17</v>
      </c>
      <c r="X229" s="31">
        <v>18</v>
      </c>
      <c r="Y229" s="31">
        <v>19</v>
      </c>
      <c r="Z229" s="31">
        <v>20</v>
      </c>
      <c r="AA229" s="31">
        <v>21</v>
      </c>
      <c r="AB229" s="31">
        <v>22</v>
      </c>
      <c r="AC229" s="31">
        <v>23</v>
      </c>
      <c r="AD229" s="31">
        <v>24</v>
      </c>
      <c r="AE229" s="31">
        <v>25</v>
      </c>
      <c r="AF229" s="31">
        <v>26</v>
      </c>
      <c r="AG229" s="31">
        <v>27</v>
      </c>
      <c r="AH229" s="31">
        <v>28</v>
      </c>
      <c r="AI229" s="31">
        <v>29</v>
      </c>
      <c r="AJ229" s="31">
        <v>30</v>
      </c>
      <c r="AK229" s="31">
        <v>31</v>
      </c>
      <c r="AL229" s="31">
        <v>32</v>
      </c>
      <c r="AM229" s="31">
        <v>33</v>
      </c>
      <c r="AN229" s="31">
        <v>34</v>
      </c>
      <c r="AO229" s="31">
        <v>35</v>
      </c>
      <c r="AP229" s="31">
        <v>36</v>
      </c>
      <c r="AQ229" s="31">
        <v>37</v>
      </c>
      <c r="AR229" s="31">
        <v>38</v>
      </c>
      <c r="AS229" s="31">
        <v>39</v>
      </c>
      <c r="AT229" s="31">
        <v>40</v>
      </c>
      <c r="AU229" s="31">
        <v>41</v>
      </c>
      <c r="AV229" s="31">
        <v>42</v>
      </c>
      <c r="AW229" s="31">
        <v>43</v>
      </c>
      <c r="AX229" s="31">
        <v>44</v>
      </c>
      <c r="AY229" s="31">
        <v>45</v>
      </c>
      <c r="AZ229" s="31">
        <v>46</v>
      </c>
      <c r="BA229" s="31">
        <v>47</v>
      </c>
      <c r="BB229" s="31">
        <v>48</v>
      </c>
      <c r="BC229" s="31">
        <v>49</v>
      </c>
      <c r="BD229" s="31">
        <v>50</v>
      </c>
      <c r="BE229" s="31">
        <v>51</v>
      </c>
      <c r="BF229" s="31">
        <v>52</v>
      </c>
      <c r="BG229" s="31">
        <v>53</v>
      </c>
      <c r="BH229" s="31">
        <v>54</v>
      </c>
      <c r="BI229" s="31">
        <v>55</v>
      </c>
      <c r="BJ229" s="31">
        <v>56</v>
      </c>
    </row>
    <row r="230" spans="1:62" ht="28.5" customHeight="1" x14ac:dyDescent="0.35">
      <c r="A230" s="75" t="s">
        <v>108</v>
      </c>
      <c r="B230" s="75"/>
      <c r="C230" s="71" t="s">
        <v>95</v>
      </c>
      <c r="D230" s="71"/>
      <c r="E230" s="71"/>
      <c r="F230" s="72"/>
      <c r="G230" s="33">
        <f>B117</f>
        <v>1</v>
      </c>
      <c r="H230" s="32">
        <f t="shared" ref="H230:AH230" si="562">C117</f>
        <v>1</v>
      </c>
      <c r="I230" s="32">
        <f t="shared" si="562"/>
        <v>1</v>
      </c>
      <c r="J230" s="32">
        <f t="shared" si="562"/>
        <v>1</v>
      </c>
      <c r="K230" s="32">
        <f t="shared" si="562"/>
        <v>1</v>
      </c>
      <c r="L230" s="32">
        <f t="shared" si="562"/>
        <v>0</v>
      </c>
      <c r="M230" s="32">
        <f t="shared" si="562"/>
        <v>1</v>
      </c>
      <c r="N230" s="32">
        <f t="shared" si="562"/>
        <v>0</v>
      </c>
      <c r="O230" s="32">
        <f t="shared" si="562"/>
        <v>0</v>
      </c>
      <c r="P230" s="32">
        <f t="shared" si="562"/>
        <v>0</v>
      </c>
      <c r="Q230" s="32">
        <f t="shared" si="562"/>
        <v>1</v>
      </c>
      <c r="R230" s="32">
        <f t="shared" si="562"/>
        <v>0</v>
      </c>
      <c r="S230" s="32">
        <f t="shared" si="562"/>
        <v>1</v>
      </c>
      <c r="T230" s="32">
        <f t="shared" si="562"/>
        <v>0</v>
      </c>
      <c r="U230" s="32">
        <f t="shared" si="562"/>
        <v>0</v>
      </c>
      <c r="V230" s="32">
        <f t="shared" si="562"/>
        <v>1</v>
      </c>
      <c r="W230" s="32">
        <f t="shared" si="562"/>
        <v>1</v>
      </c>
      <c r="X230" s="32">
        <f t="shared" si="562"/>
        <v>0</v>
      </c>
      <c r="Y230" s="32">
        <f t="shared" si="562"/>
        <v>0</v>
      </c>
      <c r="Z230" s="32">
        <f t="shared" si="562"/>
        <v>1</v>
      </c>
      <c r="AA230" s="32">
        <f t="shared" si="562"/>
        <v>0</v>
      </c>
      <c r="AB230" s="32">
        <f t="shared" si="562"/>
        <v>1</v>
      </c>
      <c r="AC230" s="32">
        <f t="shared" si="562"/>
        <v>0</v>
      </c>
      <c r="AD230" s="32">
        <f t="shared" si="562"/>
        <v>1</v>
      </c>
      <c r="AE230" s="32">
        <f t="shared" si="562"/>
        <v>0</v>
      </c>
      <c r="AF230" s="32">
        <f t="shared" si="562"/>
        <v>1</v>
      </c>
      <c r="AG230" s="32">
        <f t="shared" si="562"/>
        <v>0</v>
      </c>
      <c r="AH230" s="32">
        <f t="shared" si="562"/>
        <v>1</v>
      </c>
      <c r="AI230" s="34">
        <f>B160</f>
        <v>0</v>
      </c>
      <c r="AJ230" s="32">
        <f>C136</f>
        <v>1</v>
      </c>
      <c r="AK230" s="32">
        <f t="shared" ref="AK230:BJ230" si="563">D136</f>
        <v>1</v>
      </c>
      <c r="AL230" s="32">
        <f t="shared" si="563"/>
        <v>0</v>
      </c>
      <c r="AM230" s="32">
        <f t="shared" si="563"/>
        <v>1</v>
      </c>
      <c r="AN230" s="32">
        <f t="shared" si="563"/>
        <v>0</v>
      </c>
      <c r="AO230" s="32">
        <f t="shared" si="563"/>
        <v>1</v>
      </c>
      <c r="AP230" s="32">
        <f t="shared" si="563"/>
        <v>0</v>
      </c>
      <c r="AQ230" s="32">
        <f t="shared" si="563"/>
        <v>1</v>
      </c>
      <c r="AR230" s="32">
        <f t="shared" si="563"/>
        <v>0</v>
      </c>
      <c r="AS230" s="32">
        <f t="shared" si="563"/>
        <v>1</v>
      </c>
      <c r="AT230" s="32">
        <f t="shared" si="563"/>
        <v>0</v>
      </c>
      <c r="AU230" s="32">
        <f t="shared" si="563"/>
        <v>1</v>
      </c>
      <c r="AV230" s="32">
        <f t="shared" si="563"/>
        <v>1</v>
      </c>
      <c r="AW230" s="32">
        <f t="shared" si="563"/>
        <v>0</v>
      </c>
      <c r="AX230" s="32">
        <f t="shared" si="563"/>
        <v>0</v>
      </c>
      <c r="AY230" s="32">
        <f t="shared" si="563"/>
        <v>1</v>
      </c>
      <c r="AZ230" s="32">
        <f t="shared" si="563"/>
        <v>1</v>
      </c>
      <c r="BA230" s="32">
        <f t="shared" si="563"/>
        <v>0</v>
      </c>
      <c r="BB230" s="32">
        <f t="shared" si="563"/>
        <v>0</v>
      </c>
      <c r="BC230" s="32">
        <f t="shared" si="563"/>
        <v>1</v>
      </c>
      <c r="BD230" s="32">
        <f t="shared" si="563"/>
        <v>0</v>
      </c>
      <c r="BE230" s="32">
        <f t="shared" si="563"/>
        <v>1</v>
      </c>
      <c r="BF230" s="32">
        <f t="shared" si="563"/>
        <v>1</v>
      </c>
      <c r="BG230" s="32">
        <f t="shared" si="563"/>
        <v>0</v>
      </c>
      <c r="BH230" s="32">
        <f t="shared" si="563"/>
        <v>0</v>
      </c>
      <c r="BI230" s="32">
        <f t="shared" si="563"/>
        <v>0</v>
      </c>
      <c r="BJ230" s="32">
        <f t="shared" si="563"/>
        <v>1</v>
      </c>
    </row>
    <row r="231" spans="1:62" ht="28.5" customHeight="1" x14ac:dyDescent="0.35">
      <c r="A231" s="76" t="s">
        <v>80</v>
      </c>
      <c r="B231" s="76"/>
      <c r="C231" s="73" t="s">
        <v>96</v>
      </c>
      <c r="D231" s="73" t="s">
        <v>94</v>
      </c>
      <c r="E231" s="73"/>
      <c r="F231" s="74"/>
      <c r="G231" s="32">
        <f t="shared" ref="G231" si="564">T230</f>
        <v>0</v>
      </c>
      <c r="H231" s="32">
        <f t="shared" ref="H231" si="565">W230</f>
        <v>1</v>
      </c>
      <c r="I231" s="32">
        <f t="shared" ref="I231" si="566">Q230</f>
        <v>1</v>
      </c>
      <c r="J231" s="32">
        <f t="shared" ref="J231" si="567">AD230</f>
        <v>1</v>
      </c>
      <c r="K231" s="32">
        <f t="shared" ref="K231" si="568">G230</f>
        <v>1</v>
      </c>
      <c r="L231" s="32">
        <f t="shared" ref="L231" si="569">K230</f>
        <v>1</v>
      </c>
      <c r="M231" s="32">
        <f t="shared" ref="M231" si="570">I230</f>
        <v>1</v>
      </c>
      <c r="N231" s="32">
        <f t="shared" ref="N231" si="571">AH230</f>
        <v>1</v>
      </c>
      <c r="O231" s="32">
        <f t="shared" ref="O231" si="572">U230</f>
        <v>0</v>
      </c>
      <c r="P231" s="32">
        <f t="shared" ref="P231" si="573">L230</f>
        <v>0</v>
      </c>
      <c r="Q231" s="32">
        <f t="shared" ref="Q231" si="574">AA230</f>
        <v>0</v>
      </c>
      <c r="R231" s="32">
        <f t="shared" ref="R231" si="575">P230</f>
        <v>0</v>
      </c>
      <c r="S231" s="32">
        <f t="shared" ref="S231" si="576">AC230</f>
        <v>0</v>
      </c>
      <c r="T231" s="32">
        <f t="shared" ref="T231" si="577">Y230</f>
        <v>0</v>
      </c>
      <c r="U231" s="32">
        <f t="shared" ref="U231" si="578">R230</f>
        <v>0</v>
      </c>
      <c r="V231" s="32">
        <f t="shared" ref="V231" si="579">J230</f>
        <v>1</v>
      </c>
      <c r="W231" s="32">
        <f t="shared" ref="W231" si="580">AF230</f>
        <v>1</v>
      </c>
      <c r="X231" s="32">
        <f t="shared" ref="X231" si="581">N230</f>
        <v>0</v>
      </c>
      <c r="Y231" s="32">
        <f t="shared" ref="Y231" si="582">V230</f>
        <v>1</v>
      </c>
      <c r="Z231" s="32">
        <f t="shared" ref="Z231" si="583">M230</f>
        <v>1</v>
      </c>
      <c r="AA231" s="32">
        <f t="shared" ref="AA231" si="584">AG230</f>
        <v>0</v>
      </c>
      <c r="AB231" s="32">
        <f t="shared" ref="AB231" si="585">Z230</f>
        <v>1</v>
      </c>
      <c r="AC231" s="32">
        <f t="shared" ref="AC231" si="586">S230</f>
        <v>1</v>
      </c>
      <c r="AD231" s="32">
        <f t="shared" ref="AD231" si="587">H230</f>
        <v>1</v>
      </c>
      <c r="AE231" s="24">
        <f t="shared" ref="AE231" si="588">AU230</f>
        <v>1</v>
      </c>
      <c r="AF231" s="24">
        <f t="shared" ref="AF231" si="589">BF230</f>
        <v>1</v>
      </c>
      <c r="AG231" s="24">
        <f t="shared" ref="AG231" si="590">AK230</f>
        <v>1</v>
      </c>
      <c r="AH231" s="24">
        <f t="shared" ref="AH231" si="591">AQ230</f>
        <v>1</v>
      </c>
      <c r="AI231" s="24">
        <f t="shared" ref="AI231" si="592">BA230</f>
        <v>0</v>
      </c>
      <c r="AJ231" s="24">
        <f t="shared" ref="AJ231" si="593">BI230</f>
        <v>0</v>
      </c>
      <c r="AK231" s="24">
        <f t="shared" ref="AK231" si="594">AJ230</f>
        <v>1</v>
      </c>
      <c r="AL231" s="24">
        <f t="shared" ref="AL231" si="595">AT230</f>
        <v>0</v>
      </c>
      <c r="AM231" s="24">
        <f t="shared" ref="AM231" si="596">BE230</f>
        <v>1</v>
      </c>
      <c r="AN231" s="24">
        <f t="shared" ref="AN231" si="597">AY230</f>
        <v>1</v>
      </c>
      <c r="AO231" s="24">
        <f t="shared" ref="AO231" si="598">AM230</f>
        <v>1</v>
      </c>
      <c r="AP231" s="24">
        <f t="shared" ref="AP231" si="599">BB230</f>
        <v>0</v>
      </c>
      <c r="AQ231" s="24">
        <f t="shared" ref="AQ231" si="600">AX230</f>
        <v>0</v>
      </c>
      <c r="AR231" s="24">
        <f t="shared" ref="AR231" si="601">BC230</f>
        <v>1</v>
      </c>
      <c r="AS231" s="24">
        <f t="shared" ref="AS231" si="602">AS230</f>
        <v>1</v>
      </c>
      <c r="AT231" s="24">
        <f t="shared" ref="AT231" si="603">BJ230</f>
        <v>1</v>
      </c>
      <c r="AU231" s="24">
        <f t="shared" ref="AU231" si="604">AN230</f>
        <v>0</v>
      </c>
      <c r="AV231" s="24">
        <f t="shared" ref="AV231" si="605">BG230</f>
        <v>0</v>
      </c>
      <c r="AW231" s="24">
        <f t="shared" ref="AW231" si="606">AZ230</f>
        <v>1</v>
      </c>
      <c r="AX231" s="24">
        <f t="shared" ref="AX231" si="607">AV230</f>
        <v>1</v>
      </c>
      <c r="AY231" s="24">
        <f t="shared" ref="AY231" si="608">BD230</f>
        <v>0</v>
      </c>
      <c r="AZ231" s="24">
        <f t="shared" ref="AZ231" si="609">AP230</f>
        <v>0</v>
      </c>
      <c r="BA231" s="24">
        <f t="shared" ref="BA231" si="610">AI230</f>
        <v>0</v>
      </c>
      <c r="BB231" s="24">
        <f t="shared" ref="BB231" si="611">AL230</f>
        <v>0</v>
      </c>
      <c r="BC231" s="35"/>
      <c r="BD231" s="35"/>
      <c r="BE231" s="35"/>
      <c r="BF231" s="35"/>
      <c r="BG231" s="35"/>
      <c r="BH231" s="35"/>
      <c r="BI231" s="35"/>
      <c r="BJ231" s="35"/>
    </row>
    <row r="232" spans="1:62" ht="28.5" customHeight="1" x14ac:dyDescent="0.35">
      <c r="B232" s="27"/>
      <c r="C232" s="28"/>
      <c r="D232" s="28"/>
      <c r="E232" s="28"/>
      <c r="F232" s="28"/>
      <c r="G232" s="28"/>
      <c r="H232" s="28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</row>
    <row r="233" spans="1:62" ht="28.5" customHeight="1" x14ac:dyDescent="0.45">
      <c r="E233" s="36">
        <f t="shared" ref="E233:F233" si="612">E228+1</f>
        <v>117</v>
      </c>
      <c r="F233" s="36">
        <f t="shared" si="612"/>
        <v>136</v>
      </c>
      <c r="G233" s="70" t="s">
        <v>6</v>
      </c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57" t="s">
        <v>3</v>
      </c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</row>
    <row r="234" spans="1:62" ht="28.5" customHeight="1" x14ac:dyDescent="0.25">
      <c r="G234" s="31">
        <v>1</v>
      </c>
      <c r="H234" s="31">
        <v>2</v>
      </c>
      <c r="I234" s="31">
        <v>3</v>
      </c>
      <c r="J234" s="31">
        <v>4</v>
      </c>
      <c r="K234" s="31">
        <v>5</v>
      </c>
      <c r="L234" s="31">
        <v>6</v>
      </c>
      <c r="M234" s="31">
        <v>7</v>
      </c>
      <c r="N234" s="31">
        <v>8</v>
      </c>
      <c r="O234" s="31">
        <v>9</v>
      </c>
      <c r="P234" s="31">
        <v>10</v>
      </c>
      <c r="Q234" s="31">
        <v>11</v>
      </c>
      <c r="R234" s="31">
        <v>12</v>
      </c>
      <c r="S234" s="31">
        <v>13</v>
      </c>
      <c r="T234" s="31">
        <v>14</v>
      </c>
      <c r="U234" s="31">
        <v>15</v>
      </c>
      <c r="V234" s="31">
        <v>16</v>
      </c>
      <c r="W234" s="31">
        <v>17</v>
      </c>
      <c r="X234" s="31">
        <v>18</v>
      </c>
      <c r="Y234" s="31">
        <v>19</v>
      </c>
      <c r="Z234" s="31">
        <v>20</v>
      </c>
      <c r="AA234" s="31">
        <v>21</v>
      </c>
      <c r="AB234" s="31">
        <v>22</v>
      </c>
      <c r="AC234" s="31">
        <v>23</v>
      </c>
      <c r="AD234" s="31">
        <v>24</v>
      </c>
      <c r="AE234" s="31">
        <v>25</v>
      </c>
      <c r="AF234" s="31">
        <v>26</v>
      </c>
      <c r="AG234" s="31">
        <v>27</v>
      </c>
      <c r="AH234" s="31">
        <v>28</v>
      </c>
      <c r="AI234" s="31">
        <v>29</v>
      </c>
      <c r="AJ234" s="31">
        <v>30</v>
      </c>
      <c r="AK234" s="31">
        <v>31</v>
      </c>
      <c r="AL234" s="31">
        <v>32</v>
      </c>
      <c r="AM234" s="31">
        <v>33</v>
      </c>
      <c r="AN234" s="31">
        <v>34</v>
      </c>
      <c r="AO234" s="31">
        <v>35</v>
      </c>
      <c r="AP234" s="31">
        <v>36</v>
      </c>
      <c r="AQ234" s="31">
        <v>37</v>
      </c>
      <c r="AR234" s="31">
        <v>38</v>
      </c>
      <c r="AS234" s="31">
        <v>39</v>
      </c>
      <c r="AT234" s="31">
        <v>40</v>
      </c>
      <c r="AU234" s="31">
        <v>41</v>
      </c>
      <c r="AV234" s="31">
        <v>42</v>
      </c>
      <c r="AW234" s="31">
        <v>43</v>
      </c>
      <c r="AX234" s="31">
        <v>44</v>
      </c>
      <c r="AY234" s="31">
        <v>45</v>
      </c>
      <c r="AZ234" s="31">
        <v>46</v>
      </c>
      <c r="BA234" s="31">
        <v>47</v>
      </c>
      <c r="BB234" s="31">
        <v>48</v>
      </c>
      <c r="BC234" s="31">
        <v>49</v>
      </c>
      <c r="BD234" s="31">
        <v>50</v>
      </c>
      <c r="BE234" s="31">
        <v>51</v>
      </c>
      <c r="BF234" s="31">
        <v>52</v>
      </c>
      <c r="BG234" s="31">
        <v>53</v>
      </c>
      <c r="BH234" s="31">
        <v>54</v>
      </c>
      <c r="BI234" s="31">
        <v>55</v>
      </c>
      <c r="BJ234" s="31">
        <v>56</v>
      </c>
    </row>
    <row r="235" spans="1:62" ht="28.5" customHeight="1" x14ac:dyDescent="0.35">
      <c r="A235" s="75" t="s">
        <v>109</v>
      </c>
      <c r="B235" s="75"/>
      <c r="C235" s="71" t="s">
        <v>95</v>
      </c>
      <c r="D235" s="71"/>
      <c r="E235" s="71"/>
      <c r="F235" s="72"/>
      <c r="G235" s="33">
        <f>B118</f>
        <v>1</v>
      </c>
      <c r="H235" s="32">
        <f t="shared" ref="H235:AH235" si="613">C118</f>
        <v>1</v>
      </c>
      <c r="I235" s="32">
        <f t="shared" si="613"/>
        <v>1</v>
      </c>
      <c r="J235" s="32">
        <f t="shared" si="613"/>
        <v>0</v>
      </c>
      <c r="K235" s="32">
        <f t="shared" si="613"/>
        <v>1</v>
      </c>
      <c r="L235" s="32">
        <f t="shared" si="613"/>
        <v>0</v>
      </c>
      <c r="M235" s="32">
        <f t="shared" si="613"/>
        <v>0</v>
      </c>
      <c r="N235" s="32">
        <f t="shared" si="613"/>
        <v>0</v>
      </c>
      <c r="O235" s="32">
        <f t="shared" si="613"/>
        <v>1</v>
      </c>
      <c r="P235" s="32">
        <f t="shared" si="613"/>
        <v>0</v>
      </c>
      <c r="Q235" s="32">
        <f t="shared" si="613"/>
        <v>1</v>
      </c>
      <c r="R235" s="32">
        <f t="shared" si="613"/>
        <v>0</v>
      </c>
      <c r="S235" s="32">
        <f t="shared" si="613"/>
        <v>0</v>
      </c>
      <c r="T235" s="32">
        <f t="shared" si="613"/>
        <v>1</v>
      </c>
      <c r="U235" s="32">
        <f t="shared" si="613"/>
        <v>1</v>
      </c>
      <c r="V235" s="32">
        <f t="shared" si="613"/>
        <v>0</v>
      </c>
      <c r="W235" s="32">
        <f t="shared" si="613"/>
        <v>0</v>
      </c>
      <c r="X235" s="32">
        <f t="shared" si="613"/>
        <v>1</v>
      </c>
      <c r="Y235" s="32">
        <f t="shared" si="613"/>
        <v>0</v>
      </c>
      <c r="Z235" s="32">
        <f t="shared" si="613"/>
        <v>1</v>
      </c>
      <c r="AA235" s="32">
        <f t="shared" si="613"/>
        <v>0</v>
      </c>
      <c r="AB235" s="32">
        <f t="shared" si="613"/>
        <v>1</v>
      </c>
      <c r="AC235" s="32">
        <f t="shared" si="613"/>
        <v>0</v>
      </c>
      <c r="AD235" s="32">
        <f t="shared" si="613"/>
        <v>1</v>
      </c>
      <c r="AE235" s="32">
        <f t="shared" si="613"/>
        <v>0</v>
      </c>
      <c r="AF235" s="32">
        <f t="shared" si="613"/>
        <v>1</v>
      </c>
      <c r="AG235" s="32">
        <f t="shared" si="613"/>
        <v>1</v>
      </c>
      <c r="AH235" s="32">
        <f t="shared" si="613"/>
        <v>1</v>
      </c>
      <c r="AI235" s="34">
        <f>B137</f>
        <v>1</v>
      </c>
      <c r="AJ235" s="32">
        <f t="shared" ref="AJ235:BJ235" si="614">C137</f>
        <v>0</v>
      </c>
      <c r="AK235" s="32">
        <f t="shared" si="614"/>
        <v>1</v>
      </c>
      <c r="AL235" s="32">
        <f t="shared" si="614"/>
        <v>0</v>
      </c>
      <c r="AM235" s="32">
        <f t="shared" si="614"/>
        <v>1</v>
      </c>
      <c r="AN235" s="32">
        <f t="shared" si="614"/>
        <v>0</v>
      </c>
      <c r="AO235" s="32">
        <f t="shared" si="614"/>
        <v>1</v>
      </c>
      <c r="AP235" s="32">
        <f t="shared" si="614"/>
        <v>0</v>
      </c>
      <c r="AQ235" s="32">
        <f t="shared" si="614"/>
        <v>1</v>
      </c>
      <c r="AR235" s="32">
        <f t="shared" si="614"/>
        <v>0</v>
      </c>
      <c r="AS235" s="32">
        <f t="shared" si="614"/>
        <v>1</v>
      </c>
      <c r="AT235" s="32">
        <f t="shared" si="614"/>
        <v>1</v>
      </c>
      <c r="AU235" s="32">
        <f t="shared" si="614"/>
        <v>0</v>
      </c>
      <c r="AV235" s="32">
        <f t="shared" si="614"/>
        <v>0</v>
      </c>
      <c r="AW235" s="32">
        <f t="shared" si="614"/>
        <v>1</v>
      </c>
      <c r="AX235" s="32">
        <f t="shared" si="614"/>
        <v>1</v>
      </c>
      <c r="AY235" s="32">
        <f t="shared" si="614"/>
        <v>0</v>
      </c>
      <c r="AZ235" s="32">
        <f t="shared" si="614"/>
        <v>0</v>
      </c>
      <c r="BA235" s="32">
        <f t="shared" si="614"/>
        <v>1</v>
      </c>
      <c r="BB235" s="32">
        <f t="shared" si="614"/>
        <v>0</v>
      </c>
      <c r="BC235" s="32">
        <f t="shared" si="614"/>
        <v>1</v>
      </c>
      <c r="BD235" s="32">
        <f t="shared" si="614"/>
        <v>1</v>
      </c>
      <c r="BE235" s="32">
        <f t="shared" si="614"/>
        <v>0</v>
      </c>
      <c r="BF235" s="32">
        <f t="shared" si="614"/>
        <v>0</v>
      </c>
      <c r="BG235" s="32">
        <f t="shared" si="614"/>
        <v>0</v>
      </c>
      <c r="BH235" s="32">
        <f t="shared" si="614"/>
        <v>1</v>
      </c>
      <c r="BI235" s="32">
        <f t="shared" si="614"/>
        <v>1</v>
      </c>
      <c r="BJ235" s="32">
        <f t="shared" si="614"/>
        <v>1</v>
      </c>
    </row>
    <row r="236" spans="1:62" ht="28.5" customHeight="1" x14ac:dyDescent="0.35">
      <c r="A236" s="76" t="s">
        <v>81</v>
      </c>
      <c r="B236" s="76"/>
      <c r="C236" s="73" t="s">
        <v>96</v>
      </c>
      <c r="D236" s="73" t="s">
        <v>94</v>
      </c>
      <c r="E236" s="73"/>
      <c r="F236" s="74"/>
      <c r="G236" s="32">
        <f t="shared" ref="G236" si="615">T235</f>
        <v>1</v>
      </c>
      <c r="H236" s="32">
        <f t="shared" ref="H236" si="616">W235</f>
        <v>0</v>
      </c>
      <c r="I236" s="32">
        <f t="shared" ref="I236" si="617">Q235</f>
        <v>1</v>
      </c>
      <c r="J236" s="32">
        <f t="shared" ref="J236" si="618">AD235</f>
        <v>1</v>
      </c>
      <c r="K236" s="32">
        <f t="shared" ref="K236" si="619">G235</f>
        <v>1</v>
      </c>
      <c r="L236" s="32">
        <f t="shared" ref="L236" si="620">K235</f>
        <v>1</v>
      </c>
      <c r="M236" s="32">
        <f t="shared" ref="M236" si="621">I235</f>
        <v>1</v>
      </c>
      <c r="N236" s="32">
        <f t="shared" ref="N236" si="622">AH235</f>
        <v>1</v>
      </c>
      <c r="O236" s="32">
        <f t="shared" ref="O236" si="623">U235</f>
        <v>1</v>
      </c>
      <c r="P236" s="32">
        <f t="shared" ref="P236" si="624">L235</f>
        <v>0</v>
      </c>
      <c r="Q236" s="32">
        <f t="shared" ref="Q236" si="625">AA235</f>
        <v>0</v>
      </c>
      <c r="R236" s="32">
        <f t="shared" ref="R236" si="626">P235</f>
        <v>0</v>
      </c>
      <c r="S236" s="32">
        <f t="shared" ref="S236" si="627">AC235</f>
        <v>0</v>
      </c>
      <c r="T236" s="32">
        <f t="shared" ref="T236" si="628">Y235</f>
        <v>0</v>
      </c>
      <c r="U236" s="32">
        <f t="shared" ref="U236" si="629">R235</f>
        <v>0</v>
      </c>
      <c r="V236" s="32">
        <f t="shared" ref="V236" si="630">J235</f>
        <v>0</v>
      </c>
      <c r="W236" s="32">
        <f t="shared" ref="W236" si="631">AF235</f>
        <v>1</v>
      </c>
      <c r="X236" s="32">
        <f t="shared" ref="X236" si="632">N235</f>
        <v>0</v>
      </c>
      <c r="Y236" s="32">
        <f t="shared" ref="Y236" si="633">V235</f>
        <v>0</v>
      </c>
      <c r="Z236" s="32">
        <f t="shared" ref="Z236" si="634">M235</f>
        <v>0</v>
      </c>
      <c r="AA236" s="32">
        <f t="shared" ref="AA236" si="635">AG235</f>
        <v>1</v>
      </c>
      <c r="AB236" s="32">
        <f t="shared" ref="AB236" si="636">Z235</f>
        <v>1</v>
      </c>
      <c r="AC236" s="32">
        <f t="shared" ref="AC236" si="637">S235</f>
        <v>0</v>
      </c>
      <c r="AD236" s="32">
        <f t="shared" ref="AD236" si="638">H235</f>
        <v>1</v>
      </c>
      <c r="AE236" s="24">
        <f t="shared" ref="AE236" si="639">AU235</f>
        <v>0</v>
      </c>
      <c r="AF236" s="24">
        <f t="shared" ref="AF236" si="640">BF235</f>
        <v>0</v>
      </c>
      <c r="AG236" s="24">
        <f t="shared" ref="AG236" si="641">AK235</f>
        <v>1</v>
      </c>
      <c r="AH236" s="24">
        <f t="shared" ref="AH236" si="642">AQ235</f>
        <v>1</v>
      </c>
      <c r="AI236" s="24">
        <f t="shared" ref="AI236" si="643">BA235</f>
        <v>1</v>
      </c>
      <c r="AJ236" s="24">
        <f t="shared" ref="AJ236" si="644">BI235</f>
        <v>1</v>
      </c>
      <c r="AK236" s="24">
        <f t="shared" ref="AK236" si="645">AJ235</f>
        <v>0</v>
      </c>
      <c r="AL236" s="24">
        <f t="shared" ref="AL236" si="646">AT235</f>
        <v>1</v>
      </c>
      <c r="AM236" s="24">
        <f t="shared" ref="AM236" si="647">BE235</f>
        <v>0</v>
      </c>
      <c r="AN236" s="24">
        <f t="shared" ref="AN236" si="648">AY235</f>
        <v>0</v>
      </c>
      <c r="AO236" s="24">
        <f t="shared" ref="AO236" si="649">AM235</f>
        <v>1</v>
      </c>
      <c r="AP236" s="24">
        <f t="shared" ref="AP236" si="650">BB235</f>
        <v>0</v>
      </c>
      <c r="AQ236" s="24">
        <f t="shared" ref="AQ236" si="651">AX235</f>
        <v>1</v>
      </c>
      <c r="AR236" s="24">
        <f t="shared" ref="AR236" si="652">BC235</f>
        <v>1</v>
      </c>
      <c r="AS236" s="24">
        <f t="shared" ref="AS236" si="653">AS235</f>
        <v>1</v>
      </c>
      <c r="AT236" s="24">
        <f t="shared" ref="AT236" si="654">BJ235</f>
        <v>1</v>
      </c>
      <c r="AU236" s="24">
        <f t="shared" ref="AU236" si="655">AN235</f>
        <v>0</v>
      </c>
      <c r="AV236" s="24">
        <f t="shared" ref="AV236" si="656">BG235</f>
        <v>0</v>
      </c>
      <c r="AW236" s="24">
        <f t="shared" ref="AW236" si="657">AZ235</f>
        <v>0</v>
      </c>
      <c r="AX236" s="24">
        <f t="shared" ref="AX236" si="658">AV235</f>
        <v>0</v>
      </c>
      <c r="AY236" s="24">
        <f t="shared" ref="AY236" si="659">BD235</f>
        <v>1</v>
      </c>
      <c r="AZ236" s="24">
        <f t="shared" ref="AZ236" si="660">AP235</f>
        <v>0</v>
      </c>
      <c r="BA236" s="24">
        <f t="shared" ref="BA236" si="661">AI235</f>
        <v>1</v>
      </c>
      <c r="BB236" s="24">
        <f t="shared" ref="BB236" si="662">AL235</f>
        <v>0</v>
      </c>
      <c r="BC236" s="35"/>
      <c r="BD236" s="35"/>
      <c r="BE236" s="35"/>
      <c r="BF236" s="35"/>
      <c r="BG236" s="35"/>
      <c r="BH236" s="35"/>
      <c r="BI236" s="35"/>
      <c r="BJ236" s="35"/>
    </row>
    <row r="237" spans="1:62" ht="28.5" customHeight="1" x14ac:dyDescent="0.35">
      <c r="B237" s="27"/>
      <c r="C237" s="28"/>
      <c r="D237" s="28"/>
      <c r="E237" s="28"/>
      <c r="F237" s="28"/>
      <c r="G237" s="28"/>
      <c r="H237" s="28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</row>
    <row r="238" spans="1:62" ht="28.5" customHeight="1" x14ac:dyDescent="0.45">
      <c r="E238" s="36">
        <f t="shared" ref="E238:F238" si="663">E233+1</f>
        <v>118</v>
      </c>
      <c r="F238" s="36">
        <f t="shared" si="663"/>
        <v>137</v>
      </c>
      <c r="G238" s="70" t="s">
        <v>6</v>
      </c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57" t="s">
        <v>3</v>
      </c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</row>
    <row r="239" spans="1:62" ht="28.5" customHeight="1" x14ac:dyDescent="0.25">
      <c r="G239" s="31">
        <v>1</v>
      </c>
      <c r="H239" s="31">
        <v>2</v>
      </c>
      <c r="I239" s="31">
        <v>3</v>
      </c>
      <c r="J239" s="31">
        <v>4</v>
      </c>
      <c r="K239" s="31">
        <v>5</v>
      </c>
      <c r="L239" s="31">
        <v>6</v>
      </c>
      <c r="M239" s="31">
        <v>7</v>
      </c>
      <c r="N239" s="31">
        <v>8</v>
      </c>
      <c r="O239" s="31">
        <v>9</v>
      </c>
      <c r="P239" s="31">
        <v>10</v>
      </c>
      <c r="Q239" s="31">
        <v>11</v>
      </c>
      <c r="R239" s="31">
        <v>12</v>
      </c>
      <c r="S239" s="31">
        <v>13</v>
      </c>
      <c r="T239" s="31">
        <v>14</v>
      </c>
      <c r="U239" s="31">
        <v>15</v>
      </c>
      <c r="V239" s="31">
        <v>16</v>
      </c>
      <c r="W239" s="31">
        <v>17</v>
      </c>
      <c r="X239" s="31">
        <v>18</v>
      </c>
      <c r="Y239" s="31">
        <v>19</v>
      </c>
      <c r="Z239" s="31">
        <v>20</v>
      </c>
      <c r="AA239" s="31">
        <v>21</v>
      </c>
      <c r="AB239" s="31">
        <v>22</v>
      </c>
      <c r="AC239" s="31">
        <v>23</v>
      </c>
      <c r="AD239" s="31">
        <v>24</v>
      </c>
      <c r="AE239" s="31">
        <v>25</v>
      </c>
      <c r="AF239" s="31">
        <v>26</v>
      </c>
      <c r="AG239" s="31">
        <v>27</v>
      </c>
      <c r="AH239" s="31">
        <v>28</v>
      </c>
      <c r="AI239" s="31">
        <v>29</v>
      </c>
      <c r="AJ239" s="31">
        <v>30</v>
      </c>
      <c r="AK239" s="31">
        <v>31</v>
      </c>
      <c r="AL239" s="31">
        <v>32</v>
      </c>
      <c r="AM239" s="31">
        <v>33</v>
      </c>
      <c r="AN239" s="31">
        <v>34</v>
      </c>
      <c r="AO239" s="31">
        <v>35</v>
      </c>
      <c r="AP239" s="31">
        <v>36</v>
      </c>
      <c r="AQ239" s="31">
        <v>37</v>
      </c>
      <c r="AR239" s="31">
        <v>38</v>
      </c>
      <c r="AS239" s="31">
        <v>39</v>
      </c>
      <c r="AT239" s="31">
        <v>40</v>
      </c>
      <c r="AU239" s="31">
        <v>41</v>
      </c>
      <c r="AV239" s="31">
        <v>42</v>
      </c>
      <c r="AW239" s="31">
        <v>43</v>
      </c>
      <c r="AX239" s="31">
        <v>44</v>
      </c>
      <c r="AY239" s="31">
        <v>45</v>
      </c>
      <c r="AZ239" s="31">
        <v>46</v>
      </c>
      <c r="BA239" s="31">
        <v>47</v>
      </c>
      <c r="BB239" s="31">
        <v>48</v>
      </c>
      <c r="BC239" s="31">
        <v>49</v>
      </c>
      <c r="BD239" s="31">
        <v>50</v>
      </c>
      <c r="BE239" s="31">
        <v>51</v>
      </c>
      <c r="BF239" s="31">
        <v>52</v>
      </c>
      <c r="BG239" s="31">
        <v>53</v>
      </c>
      <c r="BH239" s="31">
        <v>54</v>
      </c>
      <c r="BI239" s="31">
        <v>55</v>
      </c>
      <c r="BJ239" s="31">
        <v>56</v>
      </c>
    </row>
    <row r="240" spans="1:62" ht="28.5" customHeight="1" x14ac:dyDescent="0.35">
      <c r="A240" s="75" t="s">
        <v>110</v>
      </c>
      <c r="B240" s="75"/>
      <c r="C240" s="71" t="s">
        <v>95</v>
      </c>
      <c r="D240" s="71"/>
      <c r="E240" s="71"/>
      <c r="F240" s="72"/>
      <c r="G240" s="33">
        <f>B119</f>
        <v>1</v>
      </c>
      <c r="H240" s="32">
        <f t="shared" ref="H240:AH240" si="664">C119</f>
        <v>1</v>
      </c>
      <c r="I240" s="32">
        <f t="shared" si="664"/>
        <v>0</v>
      </c>
      <c r="J240" s="32">
        <f t="shared" si="664"/>
        <v>1</v>
      </c>
      <c r="K240" s="32">
        <f t="shared" si="664"/>
        <v>0</v>
      </c>
      <c r="L240" s="32">
        <f t="shared" si="664"/>
        <v>0</v>
      </c>
      <c r="M240" s="32">
        <f t="shared" si="664"/>
        <v>0</v>
      </c>
      <c r="N240" s="32">
        <f t="shared" si="664"/>
        <v>1</v>
      </c>
      <c r="O240" s="32">
        <f t="shared" si="664"/>
        <v>0</v>
      </c>
      <c r="P240" s="32">
        <f t="shared" si="664"/>
        <v>1</v>
      </c>
      <c r="Q240" s="32">
        <f t="shared" si="664"/>
        <v>0</v>
      </c>
      <c r="R240" s="32">
        <f t="shared" si="664"/>
        <v>0</v>
      </c>
      <c r="S240" s="32">
        <f t="shared" si="664"/>
        <v>1</v>
      </c>
      <c r="T240" s="32">
        <f t="shared" si="664"/>
        <v>1</v>
      </c>
      <c r="U240" s="32">
        <f t="shared" si="664"/>
        <v>0</v>
      </c>
      <c r="V240" s="32">
        <f t="shared" si="664"/>
        <v>0</v>
      </c>
      <c r="W240" s="32">
        <f t="shared" si="664"/>
        <v>1</v>
      </c>
      <c r="X240" s="32">
        <f t="shared" si="664"/>
        <v>0</v>
      </c>
      <c r="Y240" s="32">
        <f t="shared" si="664"/>
        <v>1</v>
      </c>
      <c r="Z240" s="32">
        <f t="shared" si="664"/>
        <v>0</v>
      </c>
      <c r="AA240" s="32">
        <f t="shared" si="664"/>
        <v>1</v>
      </c>
      <c r="AB240" s="32">
        <f t="shared" si="664"/>
        <v>0</v>
      </c>
      <c r="AC240" s="32">
        <f t="shared" si="664"/>
        <v>1</v>
      </c>
      <c r="AD240" s="32">
        <f t="shared" si="664"/>
        <v>0</v>
      </c>
      <c r="AE240" s="32">
        <f t="shared" si="664"/>
        <v>1</v>
      </c>
      <c r="AF240" s="32">
        <f t="shared" si="664"/>
        <v>1</v>
      </c>
      <c r="AG240" s="32">
        <f t="shared" si="664"/>
        <v>1</v>
      </c>
      <c r="AH240" s="32">
        <f t="shared" si="664"/>
        <v>1</v>
      </c>
      <c r="AI240" s="34">
        <f>B138</f>
        <v>0</v>
      </c>
      <c r="AJ240" s="32">
        <f t="shared" ref="AJ240:BJ240" si="665">C138</f>
        <v>1</v>
      </c>
      <c r="AK240" s="32">
        <f t="shared" si="665"/>
        <v>0</v>
      </c>
      <c r="AL240" s="32">
        <f t="shared" si="665"/>
        <v>1</v>
      </c>
      <c r="AM240" s="32">
        <f t="shared" si="665"/>
        <v>0</v>
      </c>
      <c r="AN240" s="32">
        <f t="shared" si="665"/>
        <v>1</v>
      </c>
      <c r="AO240" s="32">
        <f t="shared" si="665"/>
        <v>0</v>
      </c>
      <c r="AP240" s="32">
        <f t="shared" si="665"/>
        <v>1</v>
      </c>
      <c r="AQ240" s="32">
        <f t="shared" si="665"/>
        <v>0</v>
      </c>
      <c r="AR240" s="32">
        <f t="shared" si="665"/>
        <v>1</v>
      </c>
      <c r="AS240" s="32">
        <f t="shared" si="665"/>
        <v>1</v>
      </c>
      <c r="AT240" s="32">
        <f t="shared" si="665"/>
        <v>0</v>
      </c>
      <c r="AU240" s="32">
        <f t="shared" si="665"/>
        <v>0</v>
      </c>
      <c r="AV240" s="32">
        <f t="shared" si="665"/>
        <v>1</v>
      </c>
      <c r="AW240" s="32">
        <f t="shared" si="665"/>
        <v>1</v>
      </c>
      <c r="AX240" s="32">
        <f t="shared" si="665"/>
        <v>0</v>
      </c>
      <c r="AY240" s="32">
        <f t="shared" si="665"/>
        <v>0</v>
      </c>
      <c r="AZ240" s="32">
        <f t="shared" si="665"/>
        <v>1</v>
      </c>
      <c r="BA240" s="32">
        <f t="shared" si="665"/>
        <v>0</v>
      </c>
      <c r="BB240" s="32">
        <f t="shared" si="665"/>
        <v>1</v>
      </c>
      <c r="BC240" s="32">
        <f t="shared" si="665"/>
        <v>1</v>
      </c>
      <c r="BD240" s="32">
        <f t="shared" si="665"/>
        <v>0</v>
      </c>
      <c r="BE240" s="32">
        <f t="shared" si="665"/>
        <v>0</v>
      </c>
      <c r="BF240" s="32">
        <f t="shared" si="665"/>
        <v>0</v>
      </c>
      <c r="BG240" s="32">
        <f t="shared" si="665"/>
        <v>1</v>
      </c>
      <c r="BH240" s="32">
        <f t="shared" si="665"/>
        <v>1</v>
      </c>
      <c r="BI240" s="32">
        <f t="shared" si="665"/>
        <v>1</v>
      </c>
      <c r="BJ240" s="32">
        <f t="shared" si="665"/>
        <v>1</v>
      </c>
    </row>
    <row r="241" spans="1:66" ht="28.5" customHeight="1" x14ac:dyDescent="0.35">
      <c r="A241" s="76" t="s">
        <v>82</v>
      </c>
      <c r="B241" s="76"/>
      <c r="C241" s="73" t="s">
        <v>96</v>
      </c>
      <c r="D241" s="73" t="s">
        <v>94</v>
      </c>
      <c r="E241" s="73"/>
      <c r="F241" s="74"/>
      <c r="G241" s="32">
        <f t="shared" ref="G241" si="666">T240</f>
        <v>1</v>
      </c>
      <c r="H241" s="32">
        <f t="shared" ref="H241" si="667">W240</f>
        <v>1</v>
      </c>
      <c r="I241" s="32">
        <f t="shared" ref="I241" si="668">Q240</f>
        <v>0</v>
      </c>
      <c r="J241" s="32">
        <f t="shared" ref="J241" si="669">AD240</f>
        <v>0</v>
      </c>
      <c r="K241" s="32">
        <f t="shared" ref="K241" si="670">G240</f>
        <v>1</v>
      </c>
      <c r="L241" s="32">
        <f t="shared" ref="L241" si="671">K240</f>
        <v>0</v>
      </c>
      <c r="M241" s="32">
        <f t="shared" ref="M241" si="672">I240</f>
        <v>0</v>
      </c>
      <c r="N241" s="32">
        <f t="shared" ref="N241" si="673">AH240</f>
        <v>1</v>
      </c>
      <c r="O241" s="32">
        <f t="shared" ref="O241" si="674">U240</f>
        <v>0</v>
      </c>
      <c r="P241" s="32">
        <f t="shared" ref="P241" si="675">L240</f>
        <v>0</v>
      </c>
      <c r="Q241" s="32">
        <f t="shared" ref="Q241" si="676">AA240</f>
        <v>1</v>
      </c>
      <c r="R241" s="32">
        <f t="shared" ref="R241" si="677">P240</f>
        <v>1</v>
      </c>
      <c r="S241" s="32">
        <f t="shared" ref="S241" si="678">AC240</f>
        <v>1</v>
      </c>
      <c r="T241" s="32">
        <f t="shared" ref="T241" si="679">Y240</f>
        <v>1</v>
      </c>
      <c r="U241" s="32">
        <f t="shared" ref="U241" si="680">R240</f>
        <v>0</v>
      </c>
      <c r="V241" s="32">
        <f t="shared" ref="V241" si="681">J240</f>
        <v>1</v>
      </c>
      <c r="W241" s="32">
        <f t="shared" ref="W241" si="682">AF240</f>
        <v>1</v>
      </c>
      <c r="X241" s="32">
        <f t="shared" ref="X241" si="683">N240</f>
        <v>1</v>
      </c>
      <c r="Y241" s="32">
        <f t="shared" ref="Y241" si="684">V240</f>
        <v>0</v>
      </c>
      <c r="Z241" s="32">
        <f t="shared" ref="Z241" si="685">M240</f>
        <v>0</v>
      </c>
      <c r="AA241" s="32">
        <f t="shared" ref="AA241" si="686">AG240</f>
        <v>1</v>
      </c>
      <c r="AB241" s="32">
        <f t="shared" ref="AB241" si="687">Z240</f>
        <v>0</v>
      </c>
      <c r="AC241" s="32">
        <f t="shared" ref="AC241" si="688">S240</f>
        <v>1</v>
      </c>
      <c r="AD241" s="32">
        <f t="shared" ref="AD241" si="689">H240</f>
        <v>1</v>
      </c>
      <c r="AE241" s="24">
        <f t="shared" ref="AE241" si="690">AU240</f>
        <v>0</v>
      </c>
      <c r="AF241" s="24">
        <f t="shared" ref="AF241" si="691">BF240</f>
        <v>0</v>
      </c>
      <c r="AG241" s="24">
        <f t="shared" ref="AG241" si="692">AK240</f>
        <v>0</v>
      </c>
      <c r="AH241" s="24">
        <f t="shared" ref="AH241" si="693">AQ240</f>
        <v>0</v>
      </c>
      <c r="AI241" s="24">
        <f t="shared" ref="AI241" si="694">BA240</f>
        <v>0</v>
      </c>
      <c r="AJ241" s="24">
        <f t="shared" ref="AJ241" si="695">BI240</f>
        <v>1</v>
      </c>
      <c r="AK241" s="24">
        <f t="shared" ref="AK241" si="696">AJ240</f>
        <v>1</v>
      </c>
      <c r="AL241" s="24">
        <f t="shared" ref="AL241" si="697">AT240</f>
        <v>0</v>
      </c>
      <c r="AM241" s="24">
        <f t="shared" ref="AM241" si="698">BE240</f>
        <v>0</v>
      </c>
      <c r="AN241" s="24">
        <f t="shared" ref="AN241" si="699">AY240</f>
        <v>0</v>
      </c>
      <c r="AO241" s="24">
        <f t="shared" ref="AO241" si="700">AM240</f>
        <v>0</v>
      </c>
      <c r="AP241" s="24">
        <f t="shared" ref="AP241" si="701">BB240</f>
        <v>1</v>
      </c>
      <c r="AQ241" s="24">
        <f t="shared" ref="AQ241" si="702">AX240</f>
        <v>0</v>
      </c>
      <c r="AR241" s="24">
        <f t="shared" ref="AR241" si="703">BC240</f>
        <v>1</v>
      </c>
      <c r="AS241" s="24">
        <f t="shared" ref="AS241" si="704">AS240</f>
        <v>1</v>
      </c>
      <c r="AT241" s="24">
        <f t="shared" ref="AT241" si="705">BJ240</f>
        <v>1</v>
      </c>
      <c r="AU241" s="24">
        <f t="shared" ref="AU241" si="706">AN240</f>
        <v>1</v>
      </c>
      <c r="AV241" s="24">
        <f t="shared" ref="AV241" si="707">BG240</f>
        <v>1</v>
      </c>
      <c r="AW241" s="24">
        <f t="shared" ref="AW241" si="708">AZ240</f>
        <v>1</v>
      </c>
      <c r="AX241" s="24">
        <f t="shared" ref="AX241" si="709">AV240</f>
        <v>1</v>
      </c>
      <c r="AY241" s="24">
        <f t="shared" ref="AY241" si="710">BD240</f>
        <v>0</v>
      </c>
      <c r="AZ241" s="24">
        <f t="shared" ref="AZ241" si="711">AP240</f>
        <v>1</v>
      </c>
      <c r="BA241" s="24">
        <f t="shared" ref="BA241" si="712">AI240</f>
        <v>0</v>
      </c>
      <c r="BB241" s="24">
        <f t="shared" ref="BB241" si="713">AL240</f>
        <v>1</v>
      </c>
      <c r="BC241" s="35"/>
      <c r="BD241" s="35"/>
      <c r="BE241" s="35"/>
      <c r="BF241" s="35"/>
      <c r="BG241" s="35"/>
      <c r="BH241" s="35"/>
      <c r="BI241" s="35"/>
      <c r="BJ241" s="35"/>
    </row>
    <row r="242" spans="1:66" ht="28.5" customHeight="1" x14ac:dyDescent="0.35">
      <c r="B242" s="27"/>
      <c r="C242" s="28"/>
      <c r="D242" s="28"/>
      <c r="E242" s="28"/>
      <c r="F242" s="28"/>
      <c r="G242" s="28"/>
      <c r="H242" s="28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</row>
    <row r="243" spans="1:66" ht="28.5" customHeight="1" x14ac:dyDescent="0.3">
      <c r="I243" s="29"/>
      <c r="J243" s="29"/>
      <c r="K243" s="29"/>
      <c r="L243" s="29"/>
      <c r="M243" s="29"/>
      <c r="N243" s="29"/>
      <c r="O243" s="29"/>
      <c r="P243" s="29"/>
      <c r="Q243" s="30"/>
      <c r="R243" s="30"/>
      <c r="S243" s="30"/>
      <c r="T243" s="30"/>
      <c r="U243" s="30"/>
      <c r="V243" s="30"/>
      <c r="W243" s="29"/>
      <c r="X243" s="29"/>
      <c r="Y243" s="29"/>
      <c r="Z243" s="29"/>
      <c r="AA243" s="29"/>
      <c r="AB243" s="29"/>
      <c r="AC243" s="29"/>
      <c r="AD243" s="29"/>
    </row>
    <row r="244" spans="1:66" s="17" customFormat="1" ht="33.75" customHeight="1" x14ac:dyDescent="0.25">
      <c r="A244" s="17" t="s">
        <v>111</v>
      </c>
    </row>
    <row r="245" spans="1:66" ht="28.5" customHeight="1" x14ac:dyDescent="0.25">
      <c r="A245" s="37"/>
    </row>
    <row r="246" spans="1:66" ht="31.5" customHeight="1" x14ac:dyDescent="0.5">
      <c r="A246" s="68" t="s">
        <v>113</v>
      </c>
      <c r="B246" s="69"/>
      <c r="C246" s="23">
        <v>1</v>
      </c>
      <c r="D246" s="23">
        <f t="shared" ref="D246:D253" si="714">C246+1</f>
        <v>2</v>
      </c>
      <c r="E246" s="23">
        <f t="shared" ref="E246" si="715">D246+1</f>
        <v>3</v>
      </c>
      <c r="F246" s="23">
        <f t="shared" ref="F246" si="716">E246+1</f>
        <v>4</v>
      </c>
      <c r="G246" s="23">
        <f t="shared" ref="G246" si="717">F246+1</f>
        <v>5</v>
      </c>
      <c r="H246" s="23">
        <f t="shared" ref="H246" si="718">G246+1</f>
        <v>6</v>
      </c>
      <c r="L246" s="80" t="s">
        <v>119</v>
      </c>
      <c r="M246" s="80"/>
      <c r="N246" s="81"/>
      <c r="O246" s="38">
        <f>S253</f>
        <v>32</v>
      </c>
      <c r="P246" s="23">
        <v>1</v>
      </c>
      <c r="Q246" s="23">
        <f t="shared" ref="Q246:Q253" si="719">P246+1</f>
        <v>2</v>
      </c>
      <c r="R246" s="23">
        <f t="shared" ref="R246:R253" si="720">Q246+1</f>
        <v>3</v>
      </c>
      <c r="S246" s="23">
        <f t="shared" ref="S246:S253" si="721">R246+1</f>
        <v>4</v>
      </c>
      <c r="T246" s="38">
        <f>P247</f>
        <v>5</v>
      </c>
      <c r="AH246" s="80" t="s">
        <v>119</v>
      </c>
      <c r="AI246" s="80"/>
      <c r="AJ246" s="81"/>
      <c r="AK246" s="38">
        <f>AO253</f>
        <v>32</v>
      </c>
      <c r="AL246" s="23">
        <v>1</v>
      </c>
      <c r="AM246" s="23">
        <f t="shared" ref="AM246:AM253" si="722">AL246+1</f>
        <v>2</v>
      </c>
      <c r="AN246" s="23">
        <f t="shared" ref="AN246:AN253" si="723">AM246+1</f>
        <v>3</v>
      </c>
      <c r="AO246" s="23">
        <f t="shared" ref="AO246:AO253" si="724">AN246+1</f>
        <v>4</v>
      </c>
      <c r="AP246" s="38">
        <f>AL247</f>
        <v>5</v>
      </c>
    </row>
    <row r="247" spans="1:66" ht="31.5" customHeight="1" x14ac:dyDescent="0.35">
      <c r="B247" s="27"/>
      <c r="C247" s="23">
        <f t="shared" ref="C247:C253" si="725">H246+1</f>
        <v>7</v>
      </c>
      <c r="D247" s="23">
        <f t="shared" si="714"/>
        <v>8</v>
      </c>
      <c r="E247" s="23">
        <f t="shared" ref="E247" si="726">D247+1</f>
        <v>9</v>
      </c>
      <c r="F247" s="23">
        <f t="shared" ref="F247" si="727">E247+1</f>
        <v>10</v>
      </c>
      <c r="G247" s="23">
        <f t="shared" ref="G247" si="728">F247+1</f>
        <v>11</v>
      </c>
      <c r="H247" s="23">
        <f t="shared" ref="H247" si="729">G247+1</f>
        <v>12</v>
      </c>
      <c r="M247" s="78" t="s">
        <v>112</v>
      </c>
      <c r="N247" s="79"/>
      <c r="O247" s="38">
        <f>S246</f>
        <v>4</v>
      </c>
      <c r="P247" s="23">
        <v>5</v>
      </c>
      <c r="Q247" s="23">
        <f t="shared" si="719"/>
        <v>6</v>
      </c>
      <c r="R247" s="23">
        <f t="shared" si="720"/>
        <v>7</v>
      </c>
      <c r="S247" s="23">
        <f t="shared" si="721"/>
        <v>8</v>
      </c>
      <c r="T247" s="38">
        <f t="shared" ref="T247:T252" si="730">P248</f>
        <v>9</v>
      </c>
      <c r="AI247" s="78" t="s">
        <v>112</v>
      </c>
      <c r="AJ247" s="79"/>
      <c r="AK247" s="38">
        <f>AO246</f>
        <v>4</v>
      </c>
      <c r="AL247" s="23">
        <v>5</v>
      </c>
      <c r="AM247" s="23">
        <f t="shared" si="722"/>
        <v>6</v>
      </c>
      <c r="AN247" s="23">
        <f t="shared" si="723"/>
        <v>7</v>
      </c>
      <c r="AO247" s="23">
        <f t="shared" si="724"/>
        <v>8</v>
      </c>
      <c r="AP247" s="38">
        <f t="shared" ref="AP247:AP252" si="731">AL248</f>
        <v>9</v>
      </c>
    </row>
    <row r="248" spans="1:66" ht="31.5" customHeight="1" x14ac:dyDescent="0.35">
      <c r="B248" s="27"/>
      <c r="C248" s="23">
        <f t="shared" si="725"/>
        <v>13</v>
      </c>
      <c r="D248" s="23">
        <f t="shared" si="714"/>
        <v>14</v>
      </c>
      <c r="E248" s="23">
        <f t="shared" ref="E248" si="732">D248+1</f>
        <v>15</v>
      </c>
      <c r="F248" s="23">
        <f t="shared" ref="F248" si="733">E248+1</f>
        <v>16</v>
      </c>
      <c r="G248" s="23">
        <f t="shared" ref="G248" si="734">F248+1</f>
        <v>17</v>
      </c>
      <c r="H248" s="23">
        <f t="shared" ref="H248" si="735">G248+1</f>
        <v>18</v>
      </c>
      <c r="N248" s="27"/>
      <c r="O248" s="38">
        <f t="shared" ref="O248:O253" si="736">S247</f>
        <v>8</v>
      </c>
      <c r="P248" s="23">
        <v>9</v>
      </c>
      <c r="Q248" s="23">
        <f t="shared" si="719"/>
        <v>10</v>
      </c>
      <c r="R248" s="23">
        <f t="shared" si="720"/>
        <v>11</v>
      </c>
      <c r="S248" s="23">
        <f t="shared" si="721"/>
        <v>12</v>
      </c>
      <c r="T248" s="38">
        <f t="shared" si="730"/>
        <v>13</v>
      </c>
      <c r="AJ248" s="27"/>
      <c r="AK248" s="38">
        <f t="shared" ref="AK248:AK253" si="737">AO247</f>
        <v>8</v>
      </c>
      <c r="AL248" s="23">
        <v>9</v>
      </c>
      <c r="AM248" s="23">
        <f t="shared" si="722"/>
        <v>10</v>
      </c>
      <c r="AN248" s="23">
        <f t="shared" si="723"/>
        <v>11</v>
      </c>
      <c r="AO248" s="23">
        <f t="shared" si="724"/>
        <v>12</v>
      </c>
      <c r="AP248" s="38">
        <f t="shared" si="731"/>
        <v>13</v>
      </c>
    </row>
    <row r="249" spans="1:66" ht="31.5" customHeight="1" x14ac:dyDescent="0.35">
      <c r="B249" s="27"/>
      <c r="C249" s="23">
        <f t="shared" si="725"/>
        <v>19</v>
      </c>
      <c r="D249" s="23">
        <f t="shared" si="714"/>
        <v>20</v>
      </c>
      <c r="E249" s="23">
        <f t="shared" ref="E249" si="738">D249+1</f>
        <v>21</v>
      </c>
      <c r="F249" s="23">
        <f t="shared" ref="F249" si="739">E249+1</f>
        <v>22</v>
      </c>
      <c r="G249" s="23">
        <f t="shared" ref="G249" si="740">F249+1</f>
        <v>23</v>
      </c>
      <c r="H249" s="23">
        <f t="shared" ref="H249" si="741">G249+1</f>
        <v>24</v>
      </c>
      <c r="N249" s="27"/>
      <c r="O249" s="38">
        <f t="shared" si="736"/>
        <v>12</v>
      </c>
      <c r="P249" s="23">
        <v>13</v>
      </c>
      <c r="Q249" s="23">
        <f t="shared" si="719"/>
        <v>14</v>
      </c>
      <c r="R249" s="23">
        <f t="shared" si="720"/>
        <v>15</v>
      </c>
      <c r="S249" s="23">
        <f t="shared" si="721"/>
        <v>16</v>
      </c>
      <c r="T249" s="38">
        <f t="shared" si="730"/>
        <v>17</v>
      </c>
      <c r="AJ249" s="27"/>
      <c r="AK249" s="38">
        <f t="shared" si="737"/>
        <v>12</v>
      </c>
      <c r="AL249" s="23">
        <v>13</v>
      </c>
      <c r="AM249" s="23">
        <f t="shared" si="722"/>
        <v>14</v>
      </c>
      <c r="AN249" s="23">
        <f t="shared" si="723"/>
        <v>15</v>
      </c>
      <c r="AO249" s="23">
        <f t="shared" si="724"/>
        <v>16</v>
      </c>
      <c r="AP249" s="38">
        <f t="shared" si="731"/>
        <v>17</v>
      </c>
    </row>
    <row r="250" spans="1:66" ht="31.5" customHeight="1" x14ac:dyDescent="0.35">
      <c r="B250" s="27"/>
      <c r="C250" s="23">
        <f t="shared" si="725"/>
        <v>25</v>
      </c>
      <c r="D250" s="23">
        <f t="shared" si="714"/>
        <v>26</v>
      </c>
      <c r="E250" s="23">
        <f t="shared" ref="E250" si="742">D250+1</f>
        <v>27</v>
      </c>
      <c r="F250" s="23">
        <f t="shared" ref="F250" si="743">E250+1</f>
        <v>28</v>
      </c>
      <c r="G250" s="23">
        <f t="shared" ref="G250" si="744">F250+1</f>
        <v>29</v>
      </c>
      <c r="H250" s="23">
        <f t="shared" ref="H250" si="745">G250+1</f>
        <v>30</v>
      </c>
      <c r="N250" s="27"/>
      <c r="O250" s="38">
        <f t="shared" si="736"/>
        <v>16</v>
      </c>
      <c r="P250" s="23">
        <v>17</v>
      </c>
      <c r="Q250" s="23">
        <f t="shared" si="719"/>
        <v>18</v>
      </c>
      <c r="R250" s="23">
        <f t="shared" si="720"/>
        <v>19</v>
      </c>
      <c r="S250" s="23">
        <f t="shared" si="721"/>
        <v>20</v>
      </c>
      <c r="T250" s="38">
        <f t="shared" si="730"/>
        <v>21</v>
      </c>
      <c r="AJ250" s="27"/>
      <c r="AK250" s="38">
        <f t="shared" si="737"/>
        <v>16</v>
      </c>
      <c r="AL250" s="23">
        <v>17</v>
      </c>
      <c r="AM250" s="23">
        <f t="shared" si="722"/>
        <v>18</v>
      </c>
      <c r="AN250" s="23">
        <f t="shared" si="723"/>
        <v>19</v>
      </c>
      <c r="AO250" s="23">
        <f t="shared" si="724"/>
        <v>20</v>
      </c>
      <c r="AP250" s="38">
        <f t="shared" si="731"/>
        <v>21</v>
      </c>
    </row>
    <row r="251" spans="1:66" ht="31.5" customHeight="1" x14ac:dyDescent="0.35">
      <c r="B251" s="27"/>
      <c r="C251" s="23">
        <f t="shared" si="725"/>
        <v>31</v>
      </c>
      <c r="D251" s="23">
        <f t="shared" si="714"/>
        <v>32</v>
      </c>
      <c r="E251" s="23">
        <f t="shared" ref="E251" si="746">D251+1</f>
        <v>33</v>
      </c>
      <c r="F251" s="23">
        <f t="shared" ref="F251" si="747">E251+1</f>
        <v>34</v>
      </c>
      <c r="G251" s="23">
        <f t="shared" ref="G251" si="748">F251+1</f>
        <v>35</v>
      </c>
      <c r="H251" s="23">
        <f t="shared" ref="H251" si="749">G251+1</f>
        <v>36</v>
      </c>
      <c r="N251" s="27"/>
      <c r="O251" s="38">
        <f t="shared" si="736"/>
        <v>20</v>
      </c>
      <c r="P251" s="23">
        <v>21</v>
      </c>
      <c r="Q251" s="23">
        <f t="shared" si="719"/>
        <v>22</v>
      </c>
      <c r="R251" s="23">
        <f t="shared" si="720"/>
        <v>23</v>
      </c>
      <c r="S251" s="23">
        <f t="shared" si="721"/>
        <v>24</v>
      </c>
      <c r="T251" s="38">
        <f t="shared" si="730"/>
        <v>25</v>
      </c>
      <c r="AJ251" s="27"/>
      <c r="AK251" s="38">
        <f t="shared" si="737"/>
        <v>20</v>
      </c>
      <c r="AL251" s="23">
        <v>21</v>
      </c>
      <c r="AM251" s="23">
        <f t="shared" si="722"/>
        <v>22</v>
      </c>
      <c r="AN251" s="23">
        <f t="shared" si="723"/>
        <v>23</v>
      </c>
      <c r="AO251" s="23">
        <f t="shared" si="724"/>
        <v>24</v>
      </c>
      <c r="AP251" s="38">
        <f t="shared" si="731"/>
        <v>25</v>
      </c>
    </row>
    <row r="252" spans="1:66" ht="31.5" customHeight="1" x14ac:dyDescent="0.35">
      <c r="B252" s="27"/>
      <c r="C252" s="23">
        <f t="shared" si="725"/>
        <v>37</v>
      </c>
      <c r="D252" s="23">
        <f t="shared" si="714"/>
        <v>38</v>
      </c>
      <c r="E252" s="23">
        <f t="shared" ref="E252" si="750">D252+1</f>
        <v>39</v>
      </c>
      <c r="F252" s="23">
        <f t="shared" ref="F252" si="751">E252+1</f>
        <v>40</v>
      </c>
      <c r="G252" s="23">
        <f t="shared" ref="G252" si="752">F252+1</f>
        <v>41</v>
      </c>
      <c r="H252" s="23">
        <f t="shared" ref="H252" si="753">G252+1</f>
        <v>42</v>
      </c>
      <c r="N252" s="27"/>
      <c r="O252" s="38">
        <f t="shared" si="736"/>
        <v>24</v>
      </c>
      <c r="P252" s="23">
        <v>25</v>
      </c>
      <c r="Q252" s="23">
        <f t="shared" si="719"/>
        <v>26</v>
      </c>
      <c r="R252" s="23">
        <f t="shared" si="720"/>
        <v>27</v>
      </c>
      <c r="S252" s="23">
        <f t="shared" si="721"/>
        <v>28</v>
      </c>
      <c r="T252" s="38">
        <f t="shared" si="730"/>
        <v>29</v>
      </c>
      <c r="AJ252" s="27"/>
      <c r="AK252" s="38">
        <f t="shared" si="737"/>
        <v>24</v>
      </c>
      <c r="AL252" s="23">
        <v>25</v>
      </c>
      <c r="AM252" s="23">
        <f t="shared" si="722"/>
        <v>26</v>
      </c>
      <c r="AN252" s="23">
        <f t="shared" si="723"/>
        <v>27</v>
      </c>
      <c r="AO252" s="23">
        <f t="shared" si="724"/>
        <v>28</v>
      </c>
      <c r="AP252" s="38">
        <f t="shared" si="731"/>
        <v>29</v>
      </c>
    </row>
    <row r="253" spans="1:66" ht="31.5" customHeight="1" x14ac:dyDescent="0.35">
      <c r="B253" s="27"/>
      <c r="C253" s="23">
        <f t="shared" si="725"/>
        <v>43</v>
      </c>
      <c r="D253" s="23">
        <f t="shared" si="714"/>
        <v>44</v>
      </c>
      <c r="E253" s="23">
        <f t="shared" ref="E253" si="754">D253+1</f>
        <v>45</v>
      </c>
      <c r="F253" s="23">
        <f t="shared" ref="F253" si="755">E253+1</f>
        <v>46</v>
      </c>
      <c r="G253" s="23">
        <f t="shared" ref="G253" si="756">F253+1</f>
        <v>47</v>
      </c>
      <c r="H253" s="23">
        <f t="shared" ref="H253" si="757">G253+1</f>
        <v>48</v>
      </c>
      <c r="N253" s="27"/>
      <c r="O253" s="38">
        <f t="shared" si="736"/>
        <v>28</v>
      </c>
      <c r="P253" s="23">
        <v>29</v>
      </c>
      <c r="Q253" s="23">
        <f t="shared" si="719"/>
        <v>30</v>
      </c>
      <c r="R253" s="23">
        <f t="shared" si="720"/>
        <v>31</v>
      </c>
      <c r="S253" s="23">
        <f t="shared" si="721"/>
        <v>32</v>
      </c>
      <c r="T253" s="38">
        <f>P246</f>
        <v>1</v>
      </c>
      <c r="AJ253" s="27"/>
      <c r="AK253" s="38">
        <f t="shared" si="737"/>
        <v>28</v>
      </c>
      <c r="AL253" s="23">
        <v>29</v>
      </c>
      <c r="AM253" s="23">
        <f t="shared" si="722"/>
        <v>30</v>
      </c>
      <c r="AN253" s="23">
        <f t="shared" si="723"/>
        <v>31</v>
      </c>
      <c r="AO253" s="23">
        <f t="shared" si="724"/>
        <v>32</v>
      </c>
      <c r="AP253" s="38">
        <f>AL246</f>
        <v>1</v>
      </c>
    </row>
    <row r="255" spans="1:66" ht="31.5" x14ac:dyDescent="0.25">
      <c r="A255" s="56" t="s">
        <v>114</v>
      </c>
      <c r="B255" s="56"/>
    </row>
    <row r="256" spans="1:66" x14ac:dyDescent="0.25">
      <c r="A256" s="19" t="s">
        <v>120</v>
      </c>
      <c r="B256" s="46">
        <v>1</v>
      </c>
      <c r="C256" s="46">
        <v>2</v>
      </c>
      <c r="D256" s="46">
        <v>3</v>
      </c>
      <c r="E256" s="46">
        <v>4</v>
      </c>
      <c r="F256" s="46">
        <v>5</v>
      </c>
      <c r="G256" s="46">
        <v>6</v>
      </c>
      <c r="H256" s="46">
        <v>7</v>
      </c>
      <c r="I256" s="46">
        <v>8</v>
      </c>
      <c r="J256" s="46">
        <v>9</v>
      </c>
      <c r="K256" s="46">
        <v>10</v>
      </c>
      <c r="L256" s="46">
        <v>11</v>
      </c>
      <c r="M256" s="46">
        <v>12</v>
      </c>
      <c r="N256" s="46">
        <v>13</v>
      </c>
      <c r="O256" s="46">
        <v>14</v>
      </c>
      <c r="P256" s="46">
        <v>15</v>
      </c>
      <c r="Q256" s="46">
        <v>16</v>
      </c>
      <c r="R256" s="46">
        <v>17</v>
      </c>
      <c r="S256" s="46">
        <v>18</v>
      </c>
      <c r="T256" s="46">
        <v>19</v>
      </c>
      <c r="U256" s="46">
        <v>20</v>
      </c>
      <c r="V256" s="46">
        <v>21</v>
      </c>
      <c r="W256" s="46">
        <v>22</v>
      </c>
      <c r="X256" s="46">
        <v>23</v>
      </c>
      <c r="Y256" s="46">
        <v>24</v>
      </c>
      <c r="Z256" s="46">
        <v>25</v>
      </c>
      <c r="AA256" s="46">
        <v>26</v>
      </c>
      <c r="AB256" s="46">
        <v>27</v>
      </c>
      <c r="AC256" s="46">
        <v>28</v>
      </c>
      <c r="AD256" s="46">
        <v>29</v>
      </c>
      <c r="AE256" s="46">
        <v>30</v>
      </c>
      <c r="AF256" s="46">
        <v>31</v>
      </c>
      <c r="AG256" s="46">
        <v>32</v>
      </c>
      <c r="AH256" s="19" t="s">
        <v>121</v>
      </c>
      <c r="AI256" s="46">
        <v>1</v>
      </c>
      <c r="AJ256" s="46">
        <v>2</v>
      </c>
      <c r="AK256" s="46">
        <v>3</v>
      </c>
      <c r="AL256" s="46">
        <v>4</v>
      </c>
      <c r="AM256" s="46">
        <v>5</v>
      </c>
      <c r="AN256" s="46">
        <v>6</v>
      </c>
      <c r="AO256" s="46">
        <v>7</v>
      </c>
      <c r="AP256" s="46">
        <v>8</v>
      </c>
      <c r="AQ256" s="46">
        <v>9</v>
      </c>
      <c r="AR256" s="46">
        <v>10</v>
      </c>
      <c r="AS256" s="46">
        <v>11</v>
      </c>
      <c r="AT256" s="46">
        <v>12</v>
      </c>
      <c r="AU256" s="46">
        <v>13</v>
      </c>
      <c r="AV256" s="46">
        <v>14</v>
      </c>
      <c r="AW256" s="46">
        <v>15</v>
      </c>
      <c r="AX256" s="46">
        <v>16</v>
      </c>
      <c r="AY256" s="46">
        <v>17</v>
      </c>
      <c r="AZ256" s="46">
        <v>18</v>
      </c>
      <c r="BA256" s="46">
        <v>19</v>
      </c>
      <c r="BB256" s="46">
        <v>20</v>
      </c>
      <c r="BC256" s="46">
        <v>21</v>
      </c>
      <c r="BD256" s="46">
        <v>22</v>
      </c>
      <c r="BE256" s="46">
        <v>23</v>
      </c>
      <c r="BF256" s="46">
        <v>24</v>
      </c>
      <c r="BG256" s="46">
        <v>25</v>
      </c>
      <c r="BH256" s="46">
        <v>26</v>
      </c>
      <c r="BI256" s="46">
        <v>27</v>
      </c>
      <c r="BJ256" s="46">
        <v>28</v>
      </c>
      <c r="BK256" s="46">
        <v>29</v>
      </c>
      <c r="BL256" s="46">
        <v>30</v>
      </c>
      <c r="BM256" s="46">
        <v>31</v>
      </c>
      <c r="BN256" s="46">
        <v>32</v>
      </c>
    </row>
    <row r="257" spans="1:99" x14ac:dyDescent="0.25">
      <c r="B257" s="47">
        <f t="shared" ref="B257:I257" si="758">V42</f>
        <v>1</v>
      </c>
      <c r="C257" s="47">
        <f t="shared" si="758"/>
        <v>0</v>
      </c>
      <c r="D257" s="47">
        <f t="shared" si="758"/>
        <v>0</v>
      </c>
      <c r="E257" s="47">
        <f t="shared" si="758"/>
        <v>0</v>
      </c>
      <c r="F257" s="47">
        <f t="shared" si="758"/>
        <v>1</v>
      </c>
      <c r="G257" s="47">
        <f t="shared" si="758"/>
        <v>1</v>
      </c>
      <c r="H257" s="47">
        <f t="shared" si="758"/>
        <v>1</v>
      </c>
      <c r="I257" s="47">
        <f t="shared" si="758"/>
        <v>1</v>
      </c>
      <c r="J257" s="47">
        <f>V44</f>
        <v>0</v>
      </c>
      <c r="K257" s="47">
        <f t="shared" ref="K257:Q257" si="759">W44</f>
        <v>0</v>
      </c>
      <c r="L257" s="47">
        <f t="shared" si="759"/>
        <v>0</v>
      </c>
      <c r="M257" s="47">
        <f t="shared" si="759"/>
        <v>0</v>
      </c>
      <c r="N257" s="47">
        <f t="shared" si="759"/>
        <v>0</v>
      </c>
      <c r="O257" s="47">
        <f t="shared" si="759"/>
        <v>0</v>
      </c>
      <c r="P257" s="47">
        <f t="shared" si="759"/>
        <v>0</v>
      </c>
      <c r="Q257" s="47">
        <f t="shared" si="759"/>
        <v>0</v>
      </c>
      <c r="R257" s="47">
        <f>V46</f>
        <v>0</v>
      </c>
      <c r="S257" s="47">
        <f t="shared" ref="S257:Y257" si="760">W46</f>
        <v>1</v>
      </c>
      <c r="T257" s="47">
        <f t="shared" si="760"/>
        <v>0</v>
      </c>
      <c r="U257" s="47">
        <f t="shared" si="760"/>
        <v>0</v>
      </c>
      <c r="V257" s="47">
        <f t="shared" si="760"/>
        <v>1</v>
      </c>
      <c r="W257" s="47">
        <f t="shared" si="760"/>
        <v>1</v>
      </c>
      <c r="X257" s="47">
        <f t="shared" si="760"/>
        <v>1</v>
      </c>
      <c r="Y257" s="47">
        <f t="shared" si="760"/>
        <v>1</v>
      </c>
      <c r="Z257" s="47">
        <f>V48</f>
        <v>0</v>
      </c>
      <c r="AA257" s="47">
        <f t="shared" ref="AA257:AG257" si="761">W48</f>
        <v>0</v>
      </c>
      <c r="AB257" s="47">
        <f t="shared" si="761"/>
        <v>0</v>
      </c>
      <c r="AC257" s="47">
        <f t="shared" si="761"/>
        <v>1</v>
      </c>
      <c r="AD257" s="47">
        <f t="shared" si="761"/>
        <v>0</v>
      </c>
      <c r="AE257" s="47">
        <f t="shared" si="761"/>
        <v>1</v>
      </c>
      <c r="AF257" s="47">
        <f t="shared" si="761"/>
        <v>1</v>
      </c>
      <c r="AG257" s="47">
        <f t="shared" si="761"/>
        <v>0</v>
      </c>
      <c r="AI257" s="47">
        <f t="shared" ref="AI257:AP257" si="762">V50</f>
        <v>0</v>
      </c>
      <c r="AJ257" s="47">
        <f t="shared" si="762"/>
        <v>0</v>
      </c>
      <c r="AK257" s="47">
        <f t="shared" si="762"/>
        <v>0</v>
      </c>
      <c r="AL257" s="47">
        <f t="shared" si="762"/>
        <v>0</v>
      </c>
      <c r="AM257" s="47">
        <f t="shared" si="762"/>
        <v>0</v>
      </c>
      <c r="AN257" s="47">
        <f t="shared" si="762"/>
        <v>0</v>
      </c>
      <c r="AO257" s="47">
        <f t="shared" si="762"/>
        <v>0</v>
      </c>
      <c r="AP257" s="47">
        <f t="shared" si="762"/>
        <v>0</v>
      </c>
      <c r="AQ257" s="47">
        <f t="shared" ref="AQ257:AX257" si="763">V52</f>
        <v>0</v>
      </c>
      <c r="AR257" s="47">
        <f t="shared" si="763"/>
        <v>0</v>
      </c>
      <c r="AS257" s="47">
        <f t="shared" si="763"/>
        <v>0</v>
      </c>
      <c r="AT257" s="47">
        <f t="shared" si="763"/>
        <v>0</v>
      </c>
      <c r="AU257" s="47">
        <f t="shared" si="763"/>
        <v>0</v>
      </c>
      <c r="AV257" s="47">
        <f t="shared" si="763"/>
        <v>0</v>
      </c>
      <c r="AW257" s="47">
        <f t="shared" si="763"/>
        <v>0</v>
      </c>
      <c r="AX257" s="47">
        <f t="shared" si="763"/>
        <v>0</v>
      </c>
      <c r="AY257" s="47">
        <f t="shared" ref="AY257:BF257" si="764">V54</f>
        <v>1</v>
      </c>
      <c r="AZ257" s="47">
        <f t="shared" si="764"/>
        <v>1</v>
      </c>
      <c r="BA257" s="47">
        <f t="shared" si="764"/>
        <v>1</v>
      </c>
      <c r="BB257" s="47">
        <f t="shared" si="764"/>
        <v>1</v>
      </c>
      <c r="BC257" s="47">
        <f t="shared" si="764"/>
        <v>0</v>
      </c>
      <c r="BD257" s="47">
        <f t="shared" si="764"/>
        <v>0</v>
      </c>
      <c r="BE257" s="47">
        <f t="shared" si="764"/>
        <v>0</v>
      </c>
      <c r="BF257" s="47">
        <f t="shared" si="764"/>
        <v>0</v>
      </c>
      <c r="BG257" s="47">
        <f t="shared" ref="BG257:BN257" si="765">V56</f>
        <v>0</v>
      </c>
      <c r="BH257" s="47">
        <f t="shared" si="765"/>
        <v>0</v>
      </c>
      <c r="BI257" s="47">
        <f t="shared" si="765"/>
        <v>1</v>
      </c>
      <c r="BJ257" s="47">
        <f t="shared" si="765"/>
        <v>1</v>
      </c>
      <c r="BK257" s="47">
        <f t="shared" si="765"/>
        <v>0</v>
      </c>
      <c r="BL257" s="47">
        <f t="shared" si="765"/>
        <v>0</v>
      </c>
      <c r="BM257" s="47">
        <f t="shared" si="765"/>
        <v>0</v>
      </c>
      <c r="BN257" s="47">
        <f t="shared" si="765"/>
        <v>1</v>
      </c>
    </row>
    <row r="259" spans="1:99" x14ac:dyDescent="0.25">
      <c r="AH259" s="19" t="s">
        <v>122</v>
      </c>
      <c r="AI259" s="46">
        <v>1</v>
      </c>
      <c r="AJ259" s="46">
        <v>2</v>
      </c>
      <c r="AK259" s="46">
        <v>3</v>
      </c>
      <c r="AL259" s="46">
        <v>4</v>
      </c>
      <c r="AM259" s="46">
        <v>5</v>
      </c>
      <c r="AN259" s="46">
        <v>6</v>
      </c>
      <c r="AO259" s="46">
        <v>7</v>
      </c>
      <c r="AP259" s="46">
        <v>8</v>
      </c>
      <c r="AQ259" s="46">
        <v>9</v>
      </c>
      <c r="AR259" s="46">
        <v>10</v>
      </c>
      <c r="AS259" s="46">
        <v>11</v>
      </c>
      <c r="AT259" s="46">
        <v>12</v>
      </c>
      <c r="AU259" s="46">
        <v>13</v>
      </c>
      <c r="AV259" s="46">
        <v>14</v>
      </c>
      <c r="AW259" s="46">
        <v>15</v>
      </c>
      <c r="AX259" s="46">
        <v>16</v>
      </c>
      <c r="AY259" s="46">
        <v>17</v>
      </c>
      <c r="AZ259" s="46">
        <v>18</v>
      </c>
      <c r="BA259" s="46">
        <v>19</v>
      </c>
      <c r="BB259" s="46">
        <v>20</v>
      </c>
      <c r="BC259" s="46">
        <v>21</v>
      </c>
      <c r="BD259" s="46">
        <v>22</v>
      </c>
      <c r="BE259" s="46">
        <v>23</v>
      </c>
      <c r="BF259" s="46">
        <v>24</v>
      </c>
      <c r="BG259" s="46">
        <v>25</v>
      </c>
      <c r="BH259" s="46">
        <v>26</v>
      </c>
      <c r="BI259" s="46">
        <v>27</v>
      </c>
      <c r="BJ259" s="46">
        <v>28</v>
      </c>
      <c r="BK259" s="46">
        <v>29</v>
      </c>
      <c r="BL259" s="46">
        <v>30</v>
      </c>
      <c r="BM259" s="46">
        <v>31</v>
      </c>
      <c r="BN259" s="46">
        <v>32</v>
      </c>
      <c r="BO259" s="46">
        <v>33</v>
      </c>
      <c r="BP259" s="46">
        <v>34</v>
      </c>
      <c r="BQ259" s="46">
        <v>35</v>
      </c>
      <c r="BR259" s="46">
        <v>36</v>
      </c>
      <c r="BS259" s="46">
        <v>37</v>
      </c>
      <c r="BT259" s="46">
        <v>38</v>
      </c>
      <c r="BU259" s="46">
        <v>39</v>
      </c>
      <c r="BV259" s="46">
        <v>40</v>
      </c>
      <c r="BW259" s="46">
        <v>41</v>
      </c>
      <c r="BX259" s="46">
        <v>42</v>
      </c>
      <c r="BY259" s="46">
        <v>43</v>
      </c>
      <c r="BZ259" s="46">
        <v>44</v>
      </c>
      <c r="CA259" s="46">
        <v>45</v>
      </c>
      <c r="CB259" s="46">
        <v>46</v>
      </c>
      <c r="CC259" s="46">
        <v>47</v>
      </c>
      <c r="CD259" s="46">
        <v>48</v>
      </c>
    </row>
    <row r="260" spans="1:99" x14ac:dyDescent="0.25">
      <c r="AI260" s="49">
        <f>AK246</f>
        <v>32</v>
      </c>
      <c r="AJ260" s="49">
        <f t="shared" ref="AJ260:AN260" si="766">AL246</f>
        <v>1</v>
      </c>
      <c r="AK260" s="49">
        <f t="shared" si="766"/>
        <v>2</v>
      </c>
      <c r="AL260" s="49">
        <f t="shared" si="766"/>
        <v>3</v>
      </c>
      <c r="AM260" s="49">
        <f t="shared" si="766"/>
        <v>4</v>
      </c>
      <c r="AN260" s="49">
        <f t="shared" si="766"/>
        <v>5</v>
      </c>
      <c r="AO260" s="49">
        <f>AK247</f>
        <v>4</v>
      </c>
      <c r="AP260" s="49">
        <f t="shared" ref="AP260:AT260" si="767">AL247</f>
        <v>5</v>
      </c>
      <c r="AQ260" s="49">
        <f t="shared" si="767"/>
        <v>6</v>
      </c>
      <c r="AR260" s="49">
        <f t="shared" si="767"/>
        <v>7</v>
      </c>
      <c r="AS260" s="49">
        <f t="shared" si="767"/>
        <v>8</v>
      </c>
      <c r="AT260" s="49">
        <f t="shared" si="767"/>
        <v>9</v>
      </c>
      <c r="AU260" s="49">
        <f>AK248</f>
        <v>8</v>
      </c>
      <c r="AV260" s="49">
        <f t="shared" ref="AV260:AZ260" si="768">AL248</f>
        <v>9</v>
      </c>
      <c r="AW260" s="49">
        <f t="shared" si="768"/>
        <v>10</v>
      </c>
      <c r="AX260" s="49">
        <f t="shared" si="768"/>
        <v>11</v>
      </c>
      <c r="AY260" s="49">
        <f t="shared" si="768"/>
        <v>12</v>
      </c>
      <c r="AZ260" s="49">
        <f t="shared" si="768"/>
        <v>13</v>
      </c>
      <c r="BA260" s="49">
        <f>AK249</f>
        <v>12</v>
      </c>
      <c r="BB260" s="49">
        <f t="shared" ref="BB260:BF260" si="769">AL249</f>
        <v>13</v>
      </c>
      <c r="BC260" s="49">
        <f t="shared" si="769"/>
        <v>14</v>
      </c>
      <c r="BD260" s="49">
        <f t="shared" si="769"/>
        <v>15</v>
      </c>
      <c r="BE260" s="49">
        <f t="shared" si="769"/>
        <v>16</v>
      </c>
      <c r="BF260" s="49">
        <f t="shared" si="769"/>
        <v>17</v>
      </c>
      <c r="BG260" s="49">
        <f>AK250</f>
        <v>16</v>
      </c>
      <c r="BH260" s="49">
        <f t="shared" ref="BH260:BL260" si="770">AL250</f>
        <v>17</v>
      </c>
      <c r="BI260" s="49">
        <f t="shared" si="770"/>
        <v>18</v>
      </c>
      <c r="BJ260" s="49">
        <f t="shared" si="770"/>
        <v>19</v>
      </c>
      <c r="BK260" s="49">
        <f t="shared" si="770"/>
        <v>20</v>
      </c>
      <c r="BL260" s="49">
        <f t="shared" si="770"/>
        <v>21</v>
      </c>
      <c r="BM260" s="49">
        <f>AK251</f>
        <v>20</v>
      </c>
      <c r="BN260" s="49">
        <f t="shared" ref="BN260:BR260" si="771">AL251</f>
        <v>21</v>
      </c>
      <c r="BO260" s="49">
        <f t="shared" si="771"/>
        <v>22</v>
      </c>
      <c r="BP260" s="49">
        <f t="shared" si="771"/>
        <v>23</v>
      </c>
      <c r="BQ260" s="49">
        <f t="shared" si="771"/>
        <v>24</v>
      </c>
      <c r="BR260" s="49">
        <f t="shared" si="771"/>
        <v>25</v>
      </c>
      <c r="BS260" s="49">
        <f>AK252</f>
        <v>24</v>
      </c>
      <c r="BT260" s="49">
        <f t="shared" ref="BT260:BX260" si="772">AL252</f>
        <v>25</v>
      </c>
      <c r="BU260" s="49">
        <f t="shared" si="772"/>
        <v>26</v>
      </c>
      <c r="BV260" s="49">
        <f t="shared" si="772"/>
        <v>27</v>
      </c>
      <c r="BW260" s="49">
        <f t="shared" si="772"/>
        <v>28</v>
      </c>
      <c r="BX260" s="49">
        <f t="shared" si="772"/>
        <v>29</v>
      </c>
      <c r="BY260" s="49">
        <f>AK253</f>
        <v>28</v>
      </c>
      <c r="BZ260" s="49">
        <f t="shared" ref="BZ260:CD260" si="773">AL253</f>
        <v>29</v>
      </c>
      <c r="CA260" s="49">
        <f t="shared" si="773"/>
        <v>30</v>
      </c>
      <c r="CB260" s="49">
        <f t="shared" si="773"/>
        <v>31</v>
      </c>
      <c r="CC260" s="49">
        <f t="shared" si="773"/>
        <v>32</v>
      </c>
      <c r="CD260" s="49">
        <f t="shared" si="773"/>
        <v>1</v>
      </c>
    </row>
    <row r="261" spans="1:99" x14ac:dyDescent="0.25">
      <c r="AI261" s="48">
        <f>BN257</f>
        <v>1</v>
      </c>
      <c r="AJ261" s="48">
        <f>AI257</f>
        <v>0</v>
      </c>
      <c r="AK261" s="48">
        <f t="shared" ref="AK261:AN261" si="774">AJ257</f>
        <v>0</v>
      </c>
      <c r="AL261" s="48">
        <f t="shared" si="774"/>
        <v>0</v>
      </c>
      <c r="AM261" s="48">
        <f t="shared" si="774"/>
        <v>0</v>
      </c>
      <c r="AN261" s="48">
        <f t="shared" si="774"/>
        <v>0</v>
      </c>
      <c r="AO261" s="48">
        <f>AL257</f>
        <v>0</v>
      </c>
      <c r="AP261" s="48">
        <f t="shared" ref="AP261:AT261" si="775">AM257</f>
        <v>0</v>
      </c>
      <c r="AQ261" s="48">
        <f t="shared" si="775"/>
        <v>0</v>
      </c>
      <c r="AR261" s="48">
        <f t="shared" si="775"/>
        <v>0</v>
      </c>
      <c r="AS261" s="48">
        <f t="shared" si="775"/>
        <v>0</v>
      </c>
      <c r="AT261" s="48">
        <f t="shared" si="775"/>
        <v>0</v>
      </c>
      <c r="AU261" s="48">
        <f>AP257</f>
        <v>0</v>
      </c>
      <c r="AV261" s="48">
        <f t="shared" ref="AV261:AZ261" si="776">AQ257</f>
        <v>0</v>
      </c>
      <c r="AW261" s="48">
        <f t="shared" si="776"/>
        <v>0</v>
      </c>
      <c r="AX261" s="48">
        <f t="shared" si="776"/>
        <v>0</v>
      </c>
      <c r="AY261" s="48">
        <f t="shared" si="776"/>
        <v>0</v>
      </c>
      <c r="AZ261" s="48">
        <f t="shared" si="776"/>
        <v>0</v>
      </c>
      <c r="BA261" s="48">
        <f>AT257</f>
        <v>0</v>
      </c>
      <c r="BB261" s="48">
        <f t="shared" ref="BB261:BF261" si="777">AU257</f>
        <v>0</v>
      </c>
      <c r="BC261" s="48">
        <f t="shared" si="777"/>
        <v>0</v>
      </c>
      <c r="BD261" s="48">
        <f t="shared" si="777"/>
        <v>0</v>
      </c>
      <c r="BE261" s="48">
        <f t="shared" si="777"/>
        <v>0</v>
      </c>
      <c r="BF261" s="48">
        <f t="shared" si="777"/>
        <v>1</v>
      </c>
      <c r="BG261" s="48">
        <f>AX257</f>
        <v>0</v>
      </c>
      <c r="BH261" s="48">
        <f t="shared" ref="BH261:BL261" si="778">AY257</f>
        <v>1</v>
      </c>
      <c r="BI261" s="48">
        <f t="shared" si="778"/>
        <v>1</v>
      </c>
      <c r="BJ261" s="48">
        <f t="shared" si="778"/>
        <v>1</v>
      </c>
      <c r="BK261" s="48">
        <f t="shared" si="778"/>
        <v>1</v>
      </c>
      <c r="BL261" s="48">
        <f t="shared" si="778"/>
        <v>0</v>
      </c>
      <c r="BM261" s="48">
        <f>BB257</f>
        <v>1</v>
      </c>
      <c r="BN261" s="48">
        <f t="shared" ref="BN261:BR261" si="779">BC257</f>
        <v>0</v>
      </c>
      <c r="BO261" s="48">
        <f t="shared" si="779"/>
        <v>0</v>
      </c>
      <c r="BP261" s="48">
        <f t="shared" si="779"/>
        <v>0</v>
      </c>
      <c r="BQ261" s="48">
        <f t="shared" si="779"/>
        <v>0</v>
      </c>
      <c r="BR261" s="48">
        <f t="shared" si="779"/>
        <v>0</v>
      </c>
      <c r="BS261" s="48">
        <f>BF257</f>
        <v>0</v>
      </c>
      <c r="BT261" s="48">
        <f t="shared" ref="BT261:BX261" si="780">BG257</f>
        <v>0</v>
      </c>
      <c r="BU261" s="48">
        <f t="shared" si="780"/>
        <v>0</v>
      </c>
      <c r="BV261" s="48">
        <f t="shared" si="780"/>
        <v>1</v>
      </c>
      <c r="BW261" s="48">
        <f t="shared" si="780"/>
        <v>1</v>
      </c>
      <c r="BX261" s="48">
        <f t="shared" si="780"/>
        <v>0</v>
      </c>
      <c r="BY261" s="48">
        <f>BJ257</f>
        <v>1</v>
      </c>
      <c r="BZ261" s="48">
        <f t="shared" ref="BZ261:CC261" si="781">BK257</f>
        <v>0</v>
      </c>
      <c r="CA261" s="48">
        <f t="shared" si="781"/>
        <v>0</v>
      </c>
      <c r="CB261" s="48">
        <f t="shared" si="781"/>
        <v>0</v>
      </c>
      <c r="CC261" s="48">
        <f t="shared" si="781"/>
        <v>1</v>
      </c>
      <c r="CD261" s="48">
        <f>AI257</f>
        <v>0</v>
      </c>
    </row>
    <row r="263" spans="1:99" x14ac:dyDescent="0.25">
      <c r="C263" s="43">
        <v>1</v>
      </c>
      <c r="D263" s="43">
        <v>2</v>
      </c>
      <c r="E263" s="43">
        <v>3</v>
      </c>
      <c r="F263" s="43">
        <v>4</v>
      </c>
      <c r="G263" s="43">
        <v>5</v>
      </c>
      <c r="H263" s="43">
        <v>6</v>
      </c>
      <c r="I263" s="43">
        <v>7</v>
      </c>
      <c r="J263" s="43">
        <v>8</v>
      </c>
      <c r="K263" s="43">
        <v>9</v>
      </c>
      <c r="L263" s="43">
        <v>10</v>
      </c>
      <c r="M263" s="43">
        <v>11</v>
      </c>
      <c r="N263" s="43">
        <v>12</v>
      </c>
      <c r="O263" s="43">
        <v>13</v>
      </c>
      <c r="P263" s="43">
        <v>14</v>
      </c>
      <c r="Q263" s="43">
        <v>15</v>
      </c>
      <c r="R263" s="43">
        <v>16</v>
      </c>
      <c r="S263" s="43">
        <v>17</v>
      </c>
      <c r="T263" s="43">
        <v>18</v>
      </c>
      <c r="U263" s="43">
        <v>19</v>
      </c>
      <c r="V263" s="43">
        <v>20</v>
      </c>
      <c r="W263" s="43">
        <v>21</v>
      </c>
      <c r="X263" s="43">
        <v>22</v>
      </c>
      <c r="Y263" s="43">
        <v>23</v>
      </c>
      <c r="Z263" s="43">
        <v>24</v>
      </c>
      <c r="AA263" s="43">
        <v>25</v>
      </c>
      <c r="AB263" s="43">
        <v>26</v>
      </c>
      <c r="AC263" s="43">
        <v>27</v>
      </c>
      <c r="AD263" s="43">
        <v>28</v>
      </c>
      <c r="AE263" s="43">
        <v>29</v>
      </c>
      <c r="AF263" s="43">
        <v>30</v>
      </c>
      <c r="AG263" s="43">
        <v>31</v>
      </c>
      <c r="AH263" s="43">
        <v>32</v>
      </c>
      <c r="AI263" s="43">
        <v>33</v>
      </c>
      <c r="AJ263" s="43">
        <v>34</v>
      </c>
      <c r="AK263" s="43">
        <v>35</v>
      </c>
      <c r="AL263" s="43">
        <v>36</v>
      </c>
      <c r="AM263" s="43">
        <v>37</v>
      </c>
      <c r="AN263" s="43">
        <v>38</v>
      </c>
      <c r="AO263" s="43">
        <v>39</v>
      </c>
      <c r="AP263" s="43">
        <v>40</v>
      </c>
      <c r="AQ263" s="43">
        <v>41</v>
      </c>
      <c r="AR263" s="43">
        <v>42</v>
      </c>
      <c r="AS263" s="43">
        <v>43</v>
      </c>
      <c r="AT263" s="43">
        <v>44</v>
      </c>
      <c r="AU263" s="43">
        <v>45</v>
      </c>
      <c r="AV263" s="43">
        <v>46</v>
      </c>
      <c r="AW263" s="43">
        <v>47</v>
      </c>
      <c r="AX263" s="43">
        <v>48</v>
      </c>
      <c r="AY263" s="50"/>
      <c r="AZ263" s="51"/>
      <c r="BA263" s="50"/>
    </row>
    <row r="264" spans="1:99" ht="21" customHeight="1" x14ac:dyDescent="0.3">
      <c r="A264" s="42" t="s">
        <v>115</v>
      </c>
      <c r="B264" s="52" t="s">
        <v>123</v>
      </c>
      <c r="C264" s="39">
        <f t="shared" ref="C264:AX264" si="782">AI261</f>
        <v>1</v>
      </c>
      <c r="D264" s="39">
        <f t="shared" si="782"/>
        <v>0</v>
      </c>
      <c r="E264" s="39">
        <f t="shared" si="782"/>
        <v>0</v>
      </c>
      <c r="F264" s="39">
        <f t="shared" si="782"/>
        <v>0</v>
      </c>
      <c r="G264" s="39">
        <f t="shared" si="782"/>
        <v>0</v>
      </c>
      <c r="H264" s="39">
        <f t="shared" si="782"/>
        <v>0</v>
      </c>
      <c r="I264" s="39">
        <f t="shared" si="782"/>
        <v>0</v>
      </c>
      <c r="J264" s="39">
        <f t="shared" si="782"/>
        <v>0</v>
      </c>
      <c r="K264" s="39">
        <f t="shared" si="782"/>
        <v>0</v>
      </c>
      <c r="L264" s="39">
        <f t="shared" si="782"/>
        <v>0</v>
      </c>
      <c r="M264" s="39">
        <f t="shared" si="782"/>
        <v>0</v>
      </c>
      <c r="N264" s="39">
        <f t="shared" si="782"/>
        <v>0</v>
      </c>
      <c r="O264" s="39">
        <f t="shared" si="782"/>
        <v>0</v>
      </c>
      <c r="P264" s="39">
        <f t="shared" si="782"/>
        <v>0</v>
      </c>
      <c r="Q264" s="39">
        <f t="shared" si="782"/>
        <v>0</v>
      </c>
      <c r="R264" s="39">
        <f t="shared" si="782"/>
        <v>0</v>
      </c>
      <c r="S264" s="39">
        <f t="shared" si="782"/>
        <v>0</v>
      </c>
      <c r="T264" s="39">
        <f t="shared" si="782"/>
        <v>0</v>
      </c>
      <c r="U264" s="39">
        <f t="shared" si="782"/>
        <v>0</v>
      </c>
      <c r="V264" s="39">
        <f t="shared" si="782"/>
        <v>0</v>
      </c>
      <c r="W264" s="39">
        <f t="shared" si="782"/>
        <v>0</v>
      </c>
      <c r="X264" s="39">
        <f t="shared" si="782"/>
        <v>0</v>
      </c>
      <c r="Y264" s="39">
        <f t="shared" si="782"/>
        <v>0</v>
      </c>
      <c r="Z264" s="39">
        <f t="shared" si="782"/>
        <v>1</v>
      </c>
      <c r="AA264" s="39">
        <f t="shared" si="782"/>
        <v>0</v>
      </c>
      <c r="AB264" s="39">
        <f t="shared" si="782"/>
        <v>1</v>
      </c>
      <c r="AC264" s="39">
        <f t="shared" si="782"/>
        <v>1</v>
      </c>
      <c r="AD264" s="39">
        <f t="shared" si="782"/>
        <v>1</v>
      </c>
      <c r="AE264" s="39">
        <f t="shared" si="782"/>
        <v>1</v>
      </c>
      <c r="AF264" s="39">
        <f t="shared" si="782"/>
        <v>0</v>
      </c>
      <c r="AG264" s="39">
        <f t="shared" si="782"/>
        <v>1</v>
      </c>
      <c r="AH264" s="39">
        <f t="shared" si="782"/>
        <v>0</v>
      </c>
      <c r="AI264" s="39">
        <f t="shared" si="782"/>
        <v>0</v>
      </c>
      <c r="AJ264" s="39">
        <f t="shared" si="782"/>
        <v>0</v>
      </c>
      <c r="AK264" s="39">
        <f t="shared" si="782"/>
        <v>0</v>
      </c>
      <c r="AL264" s="39">
        <f t="shared" si="782"/>
        <v>0</v>
      </c>
      <c r="AM264" s="39">
        <f t="shared" si="782"/>
        <v>0</v>
      </c>
      <c r="AN264" s="39">
        <f t="shared" si="782"/>
        <v>0</v>
      </c>
      <c r="AO264" s="39">
        <f t="shared" si="782"/>
        <v>0</v>
      </c>
      <c r="AP264" s="39">
        <f t="shared" si="782"/>
        <v>1</v>
      </c>
      <c r="AQ264" s="39">
        <f t="shared" si="782"/>
        <v>1</v>
      </c>
      <c r="AR264" s="39">
        <f t="shared" si="782"/>
        <v>0</v>
      </c>
      <c r="AS264" s="39">
        <f t="shared" si="782"/>
        <v>1</v>
      </c>
      <c r="AT264" s="39">
        <f t="shared" si="782"/>
        <v>0</v>
      </c>
      <c r="AU264" s="39">
        <f t="shared" si="782"/>
        <v>0</v>
      </c>
      <c r="AV264" s="39">
        <f t="shared" si="782"/>
        <v>0</v>
      </c>
      <c r="AW264" s="39">
        <f t="shared" si="782"/>
        <v>1</v>
      </c>
      <c r="AX264" s="39">
        <f t="shared" si="782"/>
        <v>0</v>
      </c>
      <c r="AZ264" s="39"/>
    </row>
    <row r="265" spans="1:99" ht="21" customHeight="1" thickBot="1" x14ac:dyDescent="0.35">
      <c r="A265" s="82" t="s">
        <v>67</v>
      </c>
      <c r="B265" s="82"/>
      <c r="C265" s="40">
        <f>G166</f>
        <v>0</v>
      </c>
      <c r="D265" s="40">
        <f t="shared" ref="D265:AX265" si="783">H166</f>
        <v>0</v>
      </c>
      <c r="E265" s="40">
        <f t="shared" si="783"/>
        <v>0</v>
      </c>
      <c r="F265" s="40">
        <f t="shared" si="783"/>
        <v>1</v>
      </c>
      <c r="G265" s="40">
        <f t="shared" si="783"/>
        <v>1</v>
      </c>
      <c r="H265" s="40">
        <f t="shared" si="783"/>
        <v>0</v>
      </c>
      <c r="I265" s="40">
        <f t="shared" si="783"/>
        <v>1</v>
      </c>
      <c r="J265" s="40">
        <f t="shared" si="783"/>
        <v>1</v>
      </c>
      <c r="K265" s="40">
        <f t="shared" si="783"/>
        <v>0</v>
      </c>
      <c r="L265" s="40">
        <f t="shared" si="783"/>
        <v>0</v>
      </c>
      <c r="M265" s="40">
        <f t="shared" si="783"/>
        <v>0</v>
      </c>
      <c r="N265" s="40">
        <f t="shared" si="783"/>
        <v>0</v>
      </c>
      <c r="O265" s="40">
        <f t="shared" si="783"/>
        <v>0</v>
      </c>
      <c r="P265" s="40">
        <f t="shared" si="783"/>
        <v>0</v>
      </c>
      <c r="Q265" s="40">
        <f t="shared" si="783"/>
        <v>1</v>
      </c>
      <c r="R265" s="40">
        <f t="shared" si="783"/>
        <v>0</v>
      </c>
      <c r="S265" s="40">
        <f t="shared" si="783"/>
        <v>1</v>
      </c>
      <c r="T265" s="40">
        <f t="shared" si="783"/>
        <v>0</v>
      </c>
      <c r="U265" s="40">
        <f t="shared" si="783"/>
        <v>1</v>
      </c>
      <c r="V265" s="40">
        <f t="shared" si="783"/>
        <v>1</v>
      </c>
      <c r="W265" s="40">
        <f t="shared" si="783"/>
        <v>1</v>
      </c>
      <c r="X265" s="40">
        <f t="shared" si="783"/>
        <v>1</v>
      </c>
      <c r="Y265" s="40">
        <f t="shared" si="783"/>
        <v>1</v>
      </c>
      <c r="Z265" s="40">
        <f t="shared" si="783"/>
        <v>0</v>
      </c>
      <c r="AA265" s="40">
        <f t="shared" si="783"/>
        <v>1</v>
      </c>
      <c r="AB265" s="40">
        <f t="shared" si="783"/>
        <v>1</v>
      </c>
      <c r="AC265" s="40">
        <f t="shared" si="783"/>
        <v>1</v>
      </c>
      <c r="AD265" s="40">
        <f t="shared" si="783"/>
        <v>1</v>
      </c>
      <c r="AE265" s="40">
        <f t="shared" si="783"/>
        <v>1</v>
      </c>
      <c r="AF265" s="40">
        <f t="shared" si="783"/>
        <v>1</v>
      </c>
      <c r="AG265" s="40">
        <f t="shared" si="783"/>
        <v>0</v>
      </c>
      <c r="AH265" s="40">
        <f t="shared" si="783"/>
        <v>0</v>
      </c>
      <c r="AI265" s="40">
        <f t="shared" si="783"/>
        <v>0</v>
      </c>
      <c r="AJ265" s="40">
        <f t="shared" si="783"/>
        <v>1</v>
      </c>
      <c r="AK265" s="40">
        <f t="shared" si="783"/>
        <v>1</v>
      </c>
      <c r="AL265" s="40">
        <f t="shared" si="783"/>
        <v>1</v>
      </c>
      <c r="AM265" s="40">
        <f t="shared" si="783"/>
        <v>0</v>
      </c>
      <c r="AN265" s="40">
        <f t="shared" si="783"/>
        <v>0</v>
      </c>
      <c r="AO265" s="40">
        <f t="shared" si="783"/>
        <v>0</v>
      </c>
      <c r="AP265" s="40">
        <f t="shared" si="783"/>
        <v>0</v>
      </c>
      <c r="AQ265" s="40">
        <f t="shared" si="783"/>
        <v>0</v>
      </c>
      <c r="AR265" s="40">
        <f t="shared" si="783"/>
        <v>1</v>
      </c>
      <c r="AS265" s="40">
        <f t="shared" si="783"/>
        <v>0</v>
      </c>
      <c r="AT265" s="40">
        <f t="shared" si="783"/>
        <v>1</v>
      </c>
      <c r="AU265" s="40">
        <f t="shared" si="783"/>
        <v>0</v>
      </c>
      <c r="AV265" s="40">
        <f t="shared" si="783"/>
        <v>0</v>
      </c>
      <c r="AW265" s="40">
        <f t="shared" si="783"/>
        <v>1</v>
      </c>
      <c r="AX265" s="40">
        <f t="shared" si="783"/>
        <v>0</v>
      </c>
      <c r="AY265" s="87" t="s">
        <v>117</v>
      </c>
      <c r="AZ265" s="87"/>
    </row>
    <row r="266" spans="1:99" ht="21" customHeight="1" thickTop="1" x14ac:dyDescent="0.3">
      <c r="A266" s="82" t="s">
        <v>118</v>
      </c>
      <c r="B266" s="82"/>
      <c r="C266" s="41" t="b">
        <f>_xlfn.XOR(C264,C265)</f>
        <v>1</v>
      </c>
      <c r="D266" s="41" t="b">
        <f t="shared" ref="D266:AG266" si="784">_xlfn.XOR(D264,D265)</f>
        <v>0</v>
      </c>
      <c r="E266" s="41" t="b">
        <f t="shared" si="784"/>
        <v>0</v>
      </c>
      <c r="F266" s="41" t="b">
        <f t="shared" si="784"/>
        <v>1</v>
      </c>
      <c r="G266" s="41" t="b">
        <f t="shared" si="784"/>
        <v>1</v>
      </c>
      <c r="H266" s="41" t="b">
        <f t="shared" si="784"/>
        <v>0</v>
      </c>
      <c r="I266" s="41" t="b">
        <f t="shared" si="784"/>
        <v>1</v>
      </c>
      <c r="J266" s="41" t="b">
        <f t="shared" si="784"/>
        <v>1</v>
      </c>
      <c r="K266" s="41" t="b">
        <f t="shared" si="784"/>
        <v>0</v>
      </c>
      <c r="L266" s="41" t="b">
        <f t="shared" si="784"/>
        <v>0</v>
      </c>
      <c r="M266" s="41" t="b">
        <f t="shared" si="784"/>
        <v>0</v>
      </c>
      <c r="N266" s="41" t="b">
        <f t="shared" si="784"/>
        <v>0</v>
      </c>
      <c r="O266" s="41" t="b">
        <f t="shared" si="784"/>
        <v>0</v>
      </c>
      <c r="P266" s="41" t="b">
        <f t="shared" si="784"/>
        <v>0</v>
      </c>
      <c r="Q266" s="41" t="b">
        <f t="shared" si="784"/>
        <v>1</v>
      </c>
      <c r="R266" s="41" t="b">
        <f t="shared" si="784"/>
        <v>0</v>
      </c>
      <c r="S266" s="41" t="b">
        <f t="shared" si="784"/>
        <v>1</v>
      </c>
      <c r="T266" s="41" t="b">
        <f t="shared" si="784"/>
        <v>0</v>
      </c>
      <c r="U266" s="41" t="b">
        <f t="shared" si="784"/>
        <v>1</v>
      </c>
      <c r="V266" s="41" t="b">
        <f t="shared" si="784"/>
        <v>1</v>
      </c>
      <c r="W266" s="41" t="b">
        <f t="shared" si="784"/>
        <v>1</v>
      </c>
      <c r="X266" s="41" t="b">
        <f t="shared" si="784"/>
        <v>1</v>
      </c>
      <c r="Y266" s="41" t="b">
        <f t="shared" si="784"/>
        <v>1</v>
      </c>
      <c r="Z266" s="41" t="b">
        <f t="shared" si="784"/>
        <v>1</v>
      </c>
      <c r="AA266" s="41" t="b">
        <f t="shared" si="784"/>
        <v>1</v>
      </c>
      <c r="AB266" s="41" t="b">
        <f t="shared" si="784"/>
        <v>0</v>
      </c>
      <c r="AC266" s="41" t="b">
        <f t="shared" si="784"/>
        <v>0</v>
      </c>
      <c r="AD266" s="41" t="b">
        <f t="shared" si="784"/>
        <v>0</v>
      </c>
      <c r="AE266" s="41" t="b">
        <f t="shared" si="784"/>
        <v>0</v>
      </c>
      <c r="AF266" s="41" t="b">
        <f t="shared" si="784"/>
        <v>1</v>
      </c>
      <c r="AG266" s="41" t="b">
        <f t="shared" si="784"/>
        <v>1</v>
      </c>
      <c r="AH266" s="41" t="b">
        <f t="shared" ref="AH266:AX266" si="785">_xlfn.XOR(AH264,AH265)</f>
        <v>0</v>
      </c>
      <c r="AI266" s="41" t="b">
        <f t="shared" si="785"/>
        <v>0</v>
      </c>
      <c r="AJ266" s="41" t="b">
        <f t="shared" si="785"/>
        <v>1</v>
      </c>
      <c r="AK266" s="41" t="b">
        <f t="shared" si="785"/>
        <v>1</v>
      </c>
      <c r="AL266" s="41" t="b">
        <f t="shared" si="785"/>
        <v>1</v>
      </c>
      <c r="AM266" s="41" t="b">
        <f t="shared" si="785"/>
        <v>0</v>
      </c>
      <c r="AN266" s="41" t="b">
        <f t="shared" si="785"/>
        <v>0</v>
      </c>
      <c r="AO266" s="41" t="b">
        <f t="shared" si="785"/>
        <v>0</v>
      </c>
      <c r="AP266" s="41" t="b">
        <f t="shared" si="785"/>
        <v>1</v>
      </c>
      <c r="AQ266" s="41" t="b">
        <f t="shared" si="785"/>
        <v>1</v>
      </c>
      <c r="AR266" s="41" t="b">
        <f t="shared" si="785"/>
        <v>1</v>
      </c>
      <c r="AS266" s="41" t="b">
        <f t="shared" si="785"/>
        <v>1</v>
      </c>
      <c r="AT266" s="41" t="b">
        <f t="shared" si="785"/>
        <v>1</v>
      </c>
      <c r="AU266" s="41" t="b">
        <f t="shared" si="785"/>
        <v>0</v>
      </c>
      <c r="AV266" s="41" t="b">
        <f t="shared" si="785"/>
        <v>0</v>
      </c>
      <c r="AW266" s="41" t="b">
        <f t="shared" si="785"/>
        <v>0</v>
      </c>
      <c r="AX266" s="41" t="b">
        <f t="shared" si="785"/>
        <v>0</v>
      </c>
      <c r="AY266" s="87"/>
      <c r="AZ266" s="87"/>
    </row>
    <row r="267" spans="1:99" ht="18.75" x14ac:dyDescent="0.3">
      <c r="A267" s="82" t="s">
        <v>116</v>
      </c>
      <c r="B267" s="82"/>
      <c r="C267" s="41">
        <f>IF(C266=TRUE,1,0)</f>
        <v>1</v>
      </c>
      <c r="D267" s="41">
        <f t="shared" ref="D267:AG267" si="786">IF(D266=TRUE,1,0)</f>
        <v>0</v>
      </c>
      <c r="E267" s="41">
        <f t="shared" si="786"/>
        <v>0</v>
      </c>
      <c r="F267" s="41">
        <f t="shared" si="786"/>
        <v>1</v>
      </c>
      <c r="G267" s="41">
        <f t="shared" si="786"/>
        <v>1</v>
      </c>
      <c r="H267" s="41">
        <f t="shared" si="786"/>
        <v>0</v>
      </c>
      <c r="I267" s="41">
        <f t="shared" si="786"/>
        <v>1</v>
      </c>
      <c r="J267" s="41">
        <f t="shared" si="786"/>
        <v>1</v>
      </c>
      <c r="K267" s="41">
        <f t="shared" si="786"/>
        <v>0</v>
      </c>
      <c r="L267" s="41">
        <f t="shared" si="786"/>
        <v>0</v>
      </c>
      <c r="M267" s="41">
        <f t="shared" si="786"/>
        <v>0</v>
      </c>
      <c r="N267" s="41">
        <f t="shared" si="786"/>
        <v>0</v>
      </c>
      <c r="O267" s="41">
        <f t="shared" si="786"/>
        <v>0</v>
      </c>
      <c r="P267" s="41">
        <f t="shared" si="786"/>
        <v>0</v>
      </c>
      <c r="Q267" s="41">
        <f t="shared" si="786"/>
        <v>1</v>
      </c>
      <c r="R267" s="41">
        <f t="shared" si="786"/>
        <v>0</v>
      </c>
      <c r="S267" s="41">
        <f t="shared" si="786"/>
        <v>1</v>
      </c>
      <c r="T267" s="41">
        <f t="shared" si="786"/>
        <v>0</v>
      </c>
      <c r="U267" s="41">
        <f t="shared" si="786"/>
        <v>1</v>
      </c>
      <c r="V267" s="41">
        <f t="shared" si="786"/>
        <v>1</v>
      </c>
      <c r="W267" s="41">
        <f t="shared" si="786"/>
        <v>1</v>
      </c>
      <c r="X267" s="41">
        <f t="shared" si="786"/>
        <v>1</v>
      </c>
      <c r="Y267" s="41">
        <f t="shared" si="786"/>
        <v>1</v>
      </c>
      <c r="Z267" s="41">
        <f t="shared" si="786"/>
        <v>1</v>
      </c>
      <c r="AA267" s="41">
        <f t="shared" si="786"/>
        <v>1</v>
      </c>
      <c r="AB267" s="41">
        <f t="shared" si="786"/>
        <v>0</v>
      </c>
      <c r="AC267" s="41">
        <f t="shared" si="786"/>
        <v>0</v>
      </c>
      <c r="AD267" s="41">
        <f t="shared" si="786"/>
        <v>0</v>
      </c>
      <c r="AE267" s="41">
        <f t="shared" si="786"/>
        <v>0</v>
      </c>
      <c r="AF267" s="41">
        <f t="shared" si="786"/>
        <v>1</v>
      </c>
      <c r="AG267" s="41">
        <f t="shared" si="786"/>
        <v>1</v>
      </c>
      <c r="AH267" s="41">
        <f t="shared" ref="AH267:AX267" si="787">IF(AH266=TRUE,1,0)</f>
        <v>0</v>
      </c>
      <c r="AI267" s="41">
        <f t="shared" si="787"/>
        <v>0</v>
      </c>
      <c r="AJ267" s="41">
        <f t="shared" si="787"/>
        <v>1</v>
      </c>
      <c r="AK267" s="41">
        <f t="shared" si="787"/>
        <v>1</v>
      </c>
      <c r="AL267" s="41">
        <f t="shared" si="787"/>
        <v>1</v>
      </c>
      <c r="AM267" s="41">
        <f t="shared" si="787"/>
        <v>0</v>
      </c>
      <c r="AN267" s="41">
        <f t="shared" si="787"/>
        <v>0</v>
      </c>
      <c r="AO267" s="41">
        <f t="shared" si="787"/>
        <v>0</v>
      </c>
      <c r="AP267" s="41">
        <f t="shared" si="787"/>
        <v>1</v>
      </c>
      <c r="AQ267" s="41">
        <f t="shared" si="787"/>
        <v>1</v>
      </c>
      <c r="AR267" s="41">
        <f t="shared" si="787"/>
        <v>1</v>
      </c>
      <c r="AS267" s="41">
        <f t="shared" si="787"/>
        <v>1</v>
      </c>
      <c r="AT267" s="41">
        <f t="shared" si="787"/>
        <v>1</v>
      </c>
      <c r="AU267" s="41">
        <f t="shared" si="787"/>
        <v>0</v>
      </c>
      <c r="AV267" s="41">
        <f t="shared" si="787"/>
        <v>0</v>
      </c>
      <c r="AW267" s="41">
        <f t="shared" si="787"/>
        <v>0</v>
      </c>
      <c r="AX267" s="41">
        <f t="shared" si="787"/>
        <v>0</v>
      </c>
      <c r="AY267" s="41"/>
      <c r="AZ267" s="39"/>
    </row>
    <row r="270" spans="1:99" ht="31.5" x14ac:dyDescent="0.25">
      <c r="A270" s="56" t="s">
        <v>124</v>
      </c>
      <c r="B270" s="56"/>
    </row>
    <row r="271" spans="1:99" x14ac:dyDescent="0.25">
      <c r="A271" s="19" t="s">
        <v>125</v>
      </c>
      <c r="B271" s="46">
        <v>1</v>
      </c>
      <c r="C271" s="46">
        <v>2</v>
      </c>
      <c r="D271" s="46">
        <v>3</v>
      </c>
      <c r="E271" s="46">
        <v>4</v>
      </c>
      <c r="F271" s="46">
        <v>5</v>
      </c>
      <c r="G271" s="46">
        <v>6</v>
      </c>
      <c r="H271" s="46">
        <v>7</v>
      </c>
      <c r="I271" s="46">
        <v>8</v>
      </c>
      <c r="J271" s="46">
        <v>9</v>
      </c>
      <c r="K271" s="46">
        <v>10</v>
      </c>
      <c r="L271" s="46">
        <v>11</v>
      </c>
      <c r="M271" s="46">
        <v>12</v>
      </c>
      <c r="N271" s="46">
        <v>13</v>
      </c>
      <c r="O271" s="46">
        <v>14</v>
      </c>
      <c r="P271" s="46">
        <v>15</v>
      </c>
      <c r="Q271" s="46">
        <v>16</v>
      </c>
      <c r="R271" s="46">
        <v>17</v>
      </c>
      <c r="S271" s="46">
        <v>18</v>
      </c>
      <c r="T271" s="46">
        <v>19</v>
      </c>
      <c r="U271" s="46">
        <v>20</v>
      </c>
      <c r="V271" s="46">
        <v>21</v>
      </c>
      <c r="W271" s="46">
        <v>22</v>
      </c>
      <c r="X271" s="46">
        <v>23</v>
      </c>
      <c r="Y271" s="46">
        <v>24</v>
      </c>
      <c r="Z271" s="46">
        <v>25</v>
      </c>
      <c r="AA271" s="46">
        <v>26</v>
      </c>
      <c r="AB271" s="46">
        <v>27</v>
      </c>
      <c r="AC271" s="46">
        <v>28</v>
      </c>
      <c r="AD271" s="46">
        <v>29</v>
      </c>
      <c r="AE271" s="46">
        <v>30</v>
      </c>
      <c r="AF271" s="46">
        <v>31</v>
      </c>
      <c r="AG271" s="46">
        <v>32</v>
      </c>
      <c r="AH271" s="46">
        <v>33</v>
      </c>
      <c r="AI271" s="46">
        <v>34</v>
      </c>
      <c r="AJ271" s="46">
        <v>35</v>
      </c>
      <c r="AK271" s="46">
        <v>36</v>
      </c>
      <c r="AL271" s="46">
        <v>37</v>
      </c>
      <c r="AM271" s="46">
        <v>38</v>
      </c>
      <c r="AN271" s="46">
        <v>39</v>
      </c>
      <c r="AO271" s="46">
        <v>40</v>
      </c>
      <c r="AP271" s="46">
        <v>41</v>
      </c>
      <c r="AQ271" s="46">
        <v>42</v>
      </c>
      <c r="AR271" s="46">
        <v>43</v>
      </c>
      <c r="AS271" s="46">
        <v>44</v>
      </c>
      <c r="AT271" s="46">
        <v>45</v>
      </c>
      <c r="AU271" s="46">
        <v>46</v>
      </c>
      <c r="AV271" s="46">
        <v>47</v>
      </c>
      <c r="AW271" s="46">
        <v>48</v>
      </c>
      <c r="AX271" s="83" t="s">
        <v>126</v>
      </c>
      <c r="AY271" s="84"/>
      <c r="AZ271" s="46">
        <v>1</v>
      </c>
      <c r="BA271" s="46">
        <v>2</v>
      </c>
      <c r="BB271" s="46">
        <v>3</v>
      </c>
      <c r="BC271" s="46">
        <v>4</v>
      </c>
      <c r="BD271" s="46">
        <v>5</v>
      </c>
      <c r="BE271" s="46">
        <v>6</v>
      </c>
      <c r="BF271" s="46">
        <v>7</v>
      </c>
      <c r="BG271" s="46">
        <v>8</v>
      </c>
      <c r="BH271" s="46">
        <v>9</v>
      </c>
      <c r="BI271" s="46">
        <v>10</v>
      </c>
      <c r="BJ271" s="46">
        <v>11</v>
      </c>
      <c r="BK271" s="46">
        <v>12</v>
      </c>
      <c r="BL271" s="46">
        <v>13</v>
      </c>
      <c r="BM271" s="46">
        <v>14</v>
      </c>
      <c r="BN271" s="46">
        <v>15</v>
      </c>
      <c r="BO271" s="46">
        <v>16</v>
      </c>
      <c r="BP271" s="46">
        <v>17</v>
      </c>
      <c r="BQ271" s="46">
        <v>18</v>
      </c>
      <c r="BR271" s="46">
        <v>19</v>
      </c>
      <c r="BS271" s="46">
        <v>20</v>
      </c>
      <c r="BT271" s="46">
        <v>21</v>
      </c>
      <c r="BU271" s="46">
        <v>22</v>
      </c>
      <c r="BV271" s="46">
        <v>23</v>
      </c>
      <c r="BW271" s="46">
        <v>24</v>
      </c>
      <c r="BX271" s="46">
        <v>25</v>
      </c>
      <c r="BY271" s="46">
        <v>26</v>
      </c>
      <c r="BZ271" s="46">
        <v>27</v>
      </c>
      <c r="CA271" s="46">
        <v>28</v>
      </c>
      <c r="CB271" s="46">
        <v>29</v>
      </c>
      <c r="CC271" s="46">
        <v>30</v>
      </c>
      <c r="CD271" s="46">
        <v>31</v>
      </c>
      <c r="CE271" s="46">
        <v>32</v>
      </c>
      <c r="CF271" s="46">
        <v>33</v>
      </c>
      <c r="CG271" s="46">
        <v>34</v>
      </c>
      <c r="CH271" s="46">
        <v>35</v>
      </c>
      <c r="CI271" s="46">
        <v>36</v>
      </c>
      <c r="CJ271" s="46">
        <v>37</v>
      </c>
      <c r="CK271" s="46">
        <v>38</v>
      </c>
      <c r="CL271" s="46">
        <v>39</v>
      </c>
      <c r="CM271" s="46">
        <v>40</v>
      </c>
      <c r="CN271" s="46">
        <v>41</v>
      </c>
      <c r="CO271" s="46">
        <v>42</v>
      </c>
      <c r="CP271" s="46">
        <v>43</v>
      </c>
      <c r="CQ271" s="46">
        <v>44</v>
      </c>
      <c r="CR271" s="46">
        <v>45</v>
      </c>
      <c r="CS271" s="46">
        <v>46</v>
      </c>
      <c r="CT271" s="46">
        <v>47</v>
      </c>
      <c r="CU271" s="46">
        <v>48</v>
      </c>
    </row>
    <row r="272" spans="1:99" ht="30" customHeight="1" x14ac:dyDescent="0.25">
      <c r="A272" s="54" t="s">
        <v>127</v>
      </c>
      <c r="B272" s="47">
        <f t="shared" ref="B272:AG272" si="788">AI261</f>
        <v>1</v>
      </c>
      <c r="C272" s="47">
        <f t="shared" si="788"/>
        <v>0</v>
      </c>
      <c r="D272" s="47">
        <f t="shared" si="788"/>
        <v>0</v>
      </c>
      <c r="E272" s="47">
        <f t="shared" si="788"/>
        <v>0</v>
      </c>
      <c r="F272" s="47">
        <f t="shared" si="788"/>
        <v>0</v>
      </c>
      <c r="G272" s="47">
        <f t="shared" si="788"/>
        <v>0</v>
      </c>
      <c r="H272" s="47">
        <f t="shared" si="788"/>
        <v>0</v>
      </c>
      <c r="I272" s="47">
        <f t="shared" si="788"/>
        <v>0</v>
      </c>
      <c r="J272" s="47">
        <f t="shared" si="788"/>
        <v>0</v>
      </c>
      <c r="K272" s="47">
        <f t="shared" si="788"/>
        <v>0</v>
      </c>
      <c r="L272" s="47">
        <f t="shared" si="788"/>
        <v>0</v>
      </c>
      <c r="M272" s="47">
        <f t="shared" si="788"/>
        <v>0</v>
      </c>
      <c r="N272" s="47">
        <f t="shared" si="788"/>
        <v>0</v>
      </c>
      <c r="O272" s="47">
        <f t="shared" si="788"/>
        <v>0</v>
      </c>
      <c r="P272" s="47">
        <f t="shared" si="788"/>
        <v>0</v>
      </c>
      <c r="Q272" s="47">
        <f t="shared" si="788"/>
        <v>0</v>
      </c>
      <c r="R272" s="47">
        <f t="shared" si="788"/>
        <v>0</v>
      </c>
      <c r="S272" s="47">
        <f t="shared" si="788"/>
        <v>0</v>
      </c>
      <c r="T272" s="47">
        <f t="shared" si="788"/>
        <v>0</v>
      </c>
      <c r="U272" s="47">
        <f t="shared" si="788"/>
        <v>0</v>
      </c>
      <c r="V272" s="47">
        <f t="shared" si="788"/>
        <v>0</v>
      </c>
      <c r="W272" s="47">
        <f t="shared" si="788"/>
        <v>0</v>
      </c>
      <c r="X272" s="47">
        <f t="shared" si="788"/>
        <v>0</v>
      </c>
      <c r="Y272" s="47">
        <f t="shared" si="788"/>
        <v>1</v>
      </c>
      <c r="Z272" s="47">
        <f t="shared" si="788"/>
        <v>0</v>
      </c>
      <c r="AA272" s="47">
        <f t="shared" si="788"/>
        <v>1</v>
      </c>
      <c r="AB272" s="47">
        <f t="shared" si="788"/>
        <v>1</v>
      </c>
      <c r="AC272" s="47">
        <f t="shared" si="788"/>
        <v>1</v>
      </c>
      <c r="AD272" s="47">
        <f t="shared" si="788"/>
        <v>1</v>
      </c>
      <c r="AE272" s="47">
        <f t="shared" si="788"/>
        <v>0</v>
      </c>
      <c r="AF272" s="47">
        <f t="shared" si="788"/>
        <v>1</v>
      </c>
      <c r="AG272" s="47">
        <f t="shared" si="788"/>
        <v>0</v>
      </c>
      <c r="AH272" s="47">
        <f t="shared" ref="AH272:AW272" si="789">BO261</f>
        <v>0</v>
      </c>
      <c r="AI272" s="47">
        <f t="shared" si="789"/>
        <v>0</v>
      </c>
      <c r="AJ272" s="47">
        <f t="shared" si="789"/>
        <v>0</v>
      </c>
      <c r="AK272" s="47">
        <f t="shared" si="789"/>
        <v>0</v>
      </c>
      <c r="AL272" s="47">
        <f t="shared" si="789"/>
        <v>0</v>
      </c>
      <c r="AM272" s="47">
        <f t="shared" si="789"/>
        <v>0</v>
      </c>
      <c r="AN272" s="47">
        <f t="shared" si="789"/>
        <v>0</v>
      </c>
      <c r="AO272" s="47">
        <f t="shared" si="789"/>
        <v>1</v>
      </c>
      <c r="AP272" s="47">
        <f t="shared" si="789"/>
        <v>1</v>
      </c>
      <c r="AQ272" s="47">
        <f t="shared" si="789"/>
        <v>0</v>
      </c>
      <c r="AR272" s="47">
        <f t="shared" si="789"/>
        <v>1</v>
      </c>
      <c r="AS272" s="47">
        <f t="shared" si="789"/>
        <v>0</v>
      </c>
      <c r="AT272" s="47">
        <f t="shared" si="789"/>
        <v>0</v>
      </c>
      <c r="AU272" s="47">
        <f t="shared" si="789"/>
        <v>0</v>
      </c>
      <c r="AV272" s="47">
        <f t="shared" si="789"/>
        <v>1</v>
      </c>
      <c r="AW272" s="47">
        <f t="shared" si="789"/>
        <v>0</v>
      </c>
      <c r="AX272" s="85" t="s">
        <v>128</v>
      </c>
      <c r="AY272" s="86"/>
      <c r="AZ272" s="47">
        <f>C267</f>
        <v>1</v>
      </c>
      <c r="BA272" s="47">
        <f t="shared" ref="BA272:CE272" si="790">D267</f>
        <v>0</v>
      </c>
      <c r="BB272" s="47">
        <f t="shared" si="790"/>
        <v>0</v>
      </c>
      <c r="BC272" s="47">
        <f t="shared" si="790"/>
        <v>1</v>
      </c>
      <c r="BD272" s="47">
        <f t="shared" si="790"/>
        <v>1</v>
      </c>
      <c r="BE272" s="47">
        <f t="shared" si="790"/>
        <v>0</v>
      </c>
      <c r="BF272" s="47">
        <f t="shared" si="790"/>
        <v>1</v>
      </c>
      <c r="BG272" s="47">
        <f t="shared" si="790"/>
        <v>1</v>
      </c>
      <c r="BH272" s="47">
        <f t="shared" si="790"/>
        <v>0</v>
      </c>
      <c r="BI272" s="47">
        <f t="shared" si="790"/>
        <v>0</v>
      </c>
      <c r="BJ272" s="47">
        <f t="shared" si="790"/>
        <v>0</v>
      </c>
      <c r="BK272" s="47">
        <f t="shared" si="790"/>
        <v>0</v>
      </c>
      <c r="BL272" s="47">
        <f t="shared" si="790"/>
        <v>0</v>
      </c>
      <c r="BM272" s="47">
        <f t="shared" si="790"/>
        <v>0</v>
      </c>
      <c r="BN272" s="47">
        <f t="shared" si="790"/>
        <v>1</v>
      </c>
      <c r="BO272" s="47">
        <f t="shared" si="790"/>
        <v>0</v>
      </c>
      <c r="BP272" s="47">
        <f t="shared" si="790"/>
        <v>1</v>
      </c>
      <c r="BQ272" s="47">
        <f t="shared" si="790"/>
        <v>0</v>
      </c>
      <c r="BR272" s="47">
        <f t="shared" si="790"/>
        <v>1</v>
      </c>
      <c r="BS272" s="47">
        <f t="shared" si="790"/>
        <v>1</v>
      </c>
      <c r="BT272" s="47">
        <f t="shared" si="790"/>
        <v>1</v>
      </c>
      <c r="BU272" s="47">
        <f t="shared" si="790"/>
        <v>1</v>
      </c>
      <c r="BV272" s="47">
        <f t="shared" si="790"/>
        <v>1</v>
      </c>
      <c r="BW272" s="47">
        <f t="shared" si="790"/>
        <v>1</v>
      </c>
      <c r="BX272" s="47">
        <f t="shared" si="790"/>
        <v>1</v>
      </c>
      <c r="BY272" s="47">
        <f t="shared" si="790"/>
        <v>0</v>
      </c>
      <c r="BZ272" s="47">
        <f t="shared" si="790"/>
        <v>0</v>
      </c>
      <c r="CA272" s="47">
        <f t="shared" si="790"/>
        <v>0</v>
      </c>
      <c r="CB272" s="47">
        <f t="shared" si="790"/>
        <v>0</v>
      </c>
      <c r="CC272" s="47">
        <f t="shared" si="790"/>
        <v>1</v>
      </c>
      <c r="CD272" s="47">
        <f t="shared" si="790"/>
        <v>1</v>
      </c>
      <c r="CE272" s="47">
        <f t="shared" si="790"/>
        <v>0</v>
      </c>
      <c r="CF272" s="47">
        <f t="shared" ref="CF272" si="791">AI267</f>
        <v>0</v>
      </c>
      <c r="CG272" s="47">
        <f t="shared" ref="CG272" si="792">AJ267</f>
        <v>1</v>
      </c>
      <c r="CH272" s="47">
        <f t="shared" ref="CH272" si="793">AK267</f>
        <v>1</v>
      </c>
      <c r="CI272" s="47">
        <f t="shared" ref="CI272" si="794">AL267</f>
        <v>1</v>
      </c>
      <c r="CJ272" s="47">
        <f t="shared" ref="CJ272" si="795">AM267</f>
        <v>0</v>
      </c>
      <c r="CK272" s="47">
        <f t="shared" ref="CK272" si="796">AN267</f>
        <v>0</v>
      </c>
      <c r="CL272" s="47">
        <f t="shared" ref="CL272" si="797">AO267</f>
        <v>0</v>
      </c>
      <c r="CM272" s="47">
        <f t="shared" ref="CM272" si="798">AP267</f>
        <v>1</v>
      </c>
      <c r="CN272" s="47">
        <f t="shared" ref="CN272" si="799">AQ267</f>
        <v>1</v>
      </c>
      <c r="CO272" s="47">
        <f t="shared" ref="CO272" si="800">AR267</f>
        <v>1</v>
      </c>
      <c r="CP272" s="47">
        <f t="shared" ref="CP272" si="801">AS267</f>
        <v>1</v>
      </c>
      <c r="CQ272" s="47">
        <f t="shared" ref="CQ272" si="802">AT267</f>
        <v>1</v>
      </c>
      <c r="CR272" s="47">
        <f t="shared" ref="CR272" si="803">AU267</f>
        <v>0</v>
      </c>
      <c r="CS272" s="47">
        <f t="shared" ref="CS272" si="804">AV267</f>
        <v>0</v>
      </c>
      <c r="CT272" s="47">
        <f t="shared" ref="CT272" si="805">AW267</f>
        <v>0</v>
      </c>
      <c r="CU272" s="47">
        <f t="shared" ref="CU272" si="806">AX267</f>
        <v>0</v>
      </c>
    </row>
    <row r="273" spans="1:99" x14ac:dyDescent="0.25">
      <c r="A273" s="53"/>
    </row>
    <row r="275" spans="1:99" x14ac:dyDescent="0.25">
      <c r="C275" s="43">
        <v>1</v>
      </c>
      <c r="D275" s="43">
        <v>2</v>
      </c>
      <c r="E275" s="43">
        <v>3</v>
      </c>
      <c r="F275" s="43">
        <v>4</v>
      </c>
      <c r="G275" s="43">
        <v>5</v>
      </c>
      <c r="H275" s="43">
        <v>6</v>
      </c>
      <c r="I275" s="43">
        <v>7</v>
      </c>
      <c r="J275" s="43">
        <v>8</v>
      </c>
      <c r="K275" s="43">
        <v>9</v>
      </c>
      <c r="L275" s="43">
        <v>10</v>
      </c>
      <c r="M275" s="43">
        <v>11</v>
      </c>
      <c r="N275" s="43">
        <v>12</v>
      </c>
      <c r="O275" s="43">
        <v>13</v>
      </c>
      <c r="P275" s="43">
        <v>14</v>
      </c>
      <c r="Q275" s="43">
        <v>15</v>
      </c>
      <c r="R275" s="43">
        <v>16</v>
      </c>
      <c r="S275" s="43">
        <v>17</v>
      </c>
      <c r="T275" s="43">
        <v>18</v>
      </c>
      <c r="U275" s="43">
        <v>19</v>
      </c>
      <c r="V275" s="43">
        <v>20</v>
      </c>
      <c r="W275" s="43">
        <v>21</v>
      </c>
      <c r="X275" s="43">
        <v>22</v>
      </c>
      <c r="Y275" s="43">
        <v>23</v>
      </c>
      <c r="Z275" s="43">
        <v>24</v>
      </c>
      <c r="AA275" s="43">
        <v>25</v>
      </c>
      <c r="AB275" s="43">
        <v>26</v>
      </c>
      <c r="AC275" s="43">
        <v>27</v>
      </c>
      <c r="AD275" s="43">
        <v>28</v>
      </c>
      <c r="AE275" s="43">
        <v>29</v>
      </c>
      <c r="AF275" s="43">
        <v>30</v>
      </c>
      <c r="AG275" s="43">
        <v>31</v>
      </c>
      <c r="AH275" s="43">
        <v>32</v>
      </c>
      <c r="AI275" s="43">
        <v>33</v>
      </c>
      <c r="AJ275" s="43">
        <v>34</v>
      </c>
      <c r="AK275" s="43">
        <v>35</v>
      </c>
      <c r="AL275" s="43">
        <v>36</v>
      </c>
      <c r="AM275" s="43">
        <v>37</v>
      </c>
      <c r="AN275" s="43">
        <v>38</v>
      </c>
      <c r="AO275" s="43">
        <v>39</v>
      </c>
      <c r="AP275" s="43">
        <v>40</v>
      </c>
      <c r="AQ275" s="43">
        <v>41</v>
      </c>
      <c r="AR275" s="43">
        <v>42</v>
      </c>
      <c r="AS275" s="43">
        <v>43</v>
      </c>
      <c r="AT275" s="43">
        <v>44</v>
      </c>
      <c r="AU275" s="43">
        <v>45</v>
      </c>
      <c r="AV275" s="43">
        <v>46</v>
      </c>
      <c r="AW275" s="43">
        <v>47</v>
      </c>
      <c r="AX275" s="43">
        <v>48</v>
      </c>
      <c r="AY275" s="50"/>
      <c r="AZ275" s="51"/>
      <c r="BA275" s="50"/>
    </row>
    <row r="276" spans="1:99" ht="21" customHeight="1" x14ac:dyDescent="0.3">
      <c r="A276" s="42" t="s">
        <v>145</v>
      </c>
      <c r="B276" s="55" t="s">
        <v>146</v>
      </c>
      <c r="C276" s="39">
        <f>AZ272</f>
        <v>1</v>
      </c>
      <c r="D276" s="39">
        <f t="shared" ref="D276:AX276" si="807">BA272</f>
        <v>0</v>
      </c>
      <c r="E276" s="39">
        <f t="shared" si="807"/>
        <v>0</v>
      </c>
      <c r="F276" s="39">
        <f t="shared" si="807"/>
        <v>1</v>
      </c>
      <c r="G276" s="39">
        <f t="shared" si="807"/>
        <v>1</v>
      </c>
      <c r="H276" s="39">
        <f t="shared" si="807"/>
        <v>0</v>
      </c>
      <c r="I276" s="39">
        <f t="shared" si="807"/>
        <v>1</v>
      </c>
      <c r="J276" s="39">
        <f t="shared" si="807"/>
        <v>1</v>
      </c>
      <c r="K276" s="39">
        <f t="shared" si="807"/>
        <v>0</v>
      </c>
      <c r="L276" s="39">
        <f t="shared" si="807"/>
        <v>0</v>
      </c>
      <c r="M276" s="39">
        <f t="shared" si="807"/>
        <v>0</v>
      </c>
      <c r="N276" s="39">
        <f t="shared" si="807"/>
        <v>0</v>
      </c>
      <c r="O276" s="39">
        <f t="shared" si="807"/>
        <v>0</v>
      </c>
      <c r="P276" s="39">
        <f t="shared" si="807"/>
        <v>0</v>
      </c>
      <c r="Q276" s="39">
        <f t="shared" si="807"/>
        <v>1</v>
      </c>
      <c r="R276" s="39">
        <f t="shared" si="807"/>
        <v>0</v>
      </c>
      <c r="S276" s="39">
        <f t="shared" si="807"/>
        <v>1</v>
      </c>
      <c r="T276" s="39">
        <f t="shared" si="807"/>
        <v>0</v>
      </c>
      <c r="U276" s="39">
        <f t="shared" si="807"/>
        <v>1</v>
      </c>
      <c r="V276" s="39">
        <f t="shared" si="807"/>
        <v>1</v>
      </c>
      <c r="W276" s="39">
        <f t="shared" si="807"/>
        <v>1</v>
      </c>
      <c r="X276" s="39">
        <f t="shared" si="807"/>
        <v>1</v>
      </c>
      <c r="Y276" s="39">
        <f t="shared" si="807"/>
        <v>1</v>
      </c>
      <c r="Z276" s="39">
        <f t="shared" si="807"/>
        <v>1</v>
      </c>
      <c r="AA276" s="39">
        <f t="shared" si="807"/>
        <v>1</v>
      </c>
      <c r="AB276" s="39">
        <f t="shared" si="807"/>
        <v>0</v>
      </c>
      <c r="AC276" s="39">
        <f t="shared" si="807"/>
        <v>0</v>
      </c>
      <c r="AD276" s="39">
        <f t="shared" si="807"/>
        <v>0</v>
      </c>
      <c r="AE276" s="39">
        <f t="shared" si="807"/>
        <v>0</v>
      </c>
      <c r="AF276" s="39">
        <f t="shared" si="807"/>
        <v>1</v>
      </c>
      <c r="AG276" s="39">
        <f t="shared" si="807"/>
        <v>1</v>
      </c>
      <c r="AH276" s="39">
        <f t="shared" si="807"/>
        <v>0</v>
      </c>
      <c r="AI276" s="39">
        <f t="shared" si="807"/>
        <v>0</v>
      </c>
      <c r="AJ276" s="39">
        <f t="shared" si="807"/>
        <v>1</v>
      </c>
      <c r="AK276" s="39">
        <f t="shared" si="807"/>
        <v>1</v>
      </c>
      <c r="AL276" s="39">
        <f t="shared" si="807"/>
        <v>1</v>
      </c>
      <c r="AM276" s="39">
        <f t="shared" si="807"/>
        <v>0</v>
      </c>
      <c r="AN276" s="39">
        <f t="shared" si="807"/>
        <v>0</v>
      </c>
      <c r="AO276" s="39">
        <f t="shared" si="807"/>
        <v>0</v>
      </c>
      <c r="AP276" s="39">
        <f t="shared" si="807"/>
        <v>1</v>
      </c>
      <c r="AQ276" s="39">
        <f t="shared" si="807"/>
        <v>1</v>
      </c>
      <c r="AR276" s="39">
        <f t="shared" si="807"/>
        <v>1</v>
      </c>
      <c r="AS276" s="39">
        <f t="shared" si="807"/>
        <v>1</v>
      </c>
      <c r="AT276" s="39">
        <f t="shared" si="807"/>
        <v>1</v>
      </c>
      <c r="AU276" s="39">
        <f t="shared" si="807"/>
        <v>0</v>
      </c>
      <c r="AV276" s="39">
        <f t="shared" si="807"/>
        <v>0</v>
      </c>
      <c r="AW276" s="39">
        <f t="shared" si="807"/>
        <v>0</v>
      </c>
      <c r="AX276" s="39">
        <f t="shared" si="807"/>
        <v>0</v>
      </c>
      <c r="AZ276" s="39"/>
    </row>
    <row r="277" spans="1:99" ht="21" customHeight="1" thickBot="1" x14ac:dyDescent="0.35">
      <c r="A277" s="82" t="s">
        <v>68</v>
      </c>
      <c r="B277" s="82"/>
      <c r="C277" s="40">
        <f>G171</f>
        <v>0</v>
      </c>
      <c r="D277" s="40">
        <f t="shared" ref="D277:AX277" si="808">H171</f>
        <v>1</v>
      </c>
      <c r="E277" s="40">
        <f t="shared" si="808"/>
        <v>1</v>
      </c>
      <c r="F277" s="40">
        <f t="shared" si="808"/>
        <v>1</v>
      </c>
      <c r="G277" s="40">
        <f t="shared" si="808"/>
        <v>0</v>
      </c>
      <c r="H277" s="40">
        <f t="shared" si="808"/>
        <v>0</v>
      </c>
      <c r="I277" s="40">
        <f t="shared" si="808"/>
        <v>0</v>
      </c>
      <c r="J277" s="40">
        <f t="shared" si="808"/>
        <v>1</v>
      </c>
      <c r="K277" s="40">
        <f t="shared" si="808"/>
        <v>1</v>
      </c>
      <c r="L277" s="40">
        <f t="shared" si="808"/>
        <v>1</v>
      </c>
      <c r="M277" s="40">
        <f t="shared" si="808"/>
        <v>1</v>
      </c>
      <c r="N277" s="40">
        <f t="shared" si="808"/>
        <v>0</v>
      </c>
      <c r="O277" s="40">
        <f t="shared" si="808"/>
        <v>1</v>
      </c>
      <c r="P277" s="40">
        <f t="shared" si="808"/>
        <v>1</v>
      </c>
      <c r="Q277" s="40">
        <f t="shared" si="808"/>
        <v>1</v>
      </c>
      <c r="R277" s="40">
        <f t="shared" si="808"/>
        <v>0</v>
      </c>
      <c r="S277" s="40">
        <f t="shared" si="808"/>
        <v>1</v>
      </c>
      <c r="T277" s="40">
        <f t="shared" si="808"/>
        <v>1</v>
      </c>
      <c r="U277" s="40">
        <f t="shared" si="808"/>
        <v>0</v>
      </c>
      <c r="V277" s="40">
        <f t="shared" si="808"/>
        <v>0</v>
      </c>
      <c r="W277" s="40">
        <f t="shared" si="808"/>
        <v>1</v>
      </c>
      <c r="X277" s="40">
        <f t="shared" si="808"/>
        <v>0</v>
      </c>
      <c r="Y277" s="40">
        <f t="shared" si="808"/>
        <v>0</v>
      </c>
      <c r="Z277" s="40">
        <f t="shared" si="808"/>
        <v>1</v>
      </c>
      <c r="AA277" s="40">
        <f t="shared" si="808"/>
        <v>1</v>
      </c>
      <c r="AB277" s="40">
        <f t="shared" si="808"/>
        <v>1</v>
      </c>
      <c r="AC277" s="40">
        <f t="shared" si="808"/>
        <v>0</v>
      </c>
      <c r="AD277" s="40">
        <f t="shared" si="808"/>
        <v>1</v>
      </c>
      <c r="AE277" s="40">
        <f t="shared" si="808"/>
        <v>1</v>
      </c>
      <c r="AF277" s="40">
        <f t="shared" si="808"/>
        <v>0</v>
      </c>
      <c r="AG277" s="40">
        <f t="shared" si="808"/>
        <v>1</v>
      </c>
      <c r="AH277" s="40">
        <f t="shared" si="808"/>
        <v>1</v>
      </c>
      <c r="AI277" s="40">
        <f t="shared" si="808"/>
        <v>1</v>
      </c>
      <c r="AJ277" s="40">
        <f t="shared" si="808"/>
        <v>0</v>
      </c>
      <c r="AK277" s="40">
        <f t="shared" si="808"/>
        <v>0</v>
      </c>
      <c r="AL277" s="40">
        <f t="shared" si="808"/>
        <v>0</v>
      </c>
      <c r="AM277" s="40">
        <f t="shared" si="808"/>
        <v>1</v>
      </c>
      <c r="AN277" s="40">
        <f t="shared" si="808"/>
        <v>0</v>
      </c>
      <c r="AO277" s="40">
        <f t="shared" si="808"/>
        <v>0</v>
      </c>
      <c r="AP277" s="40">
        <f t="shared" si="808"/>
        <v>1</v>
      </c>
      <c r="AQ277" s="40">
        <f t="shared" si="808"/>
        <v>1</v>
      </c>
      <c r="AR277" s="40">
        <f t="shared" si="808"/>
        <v>1</v>
      </c>
      <c r="AS277" s="40">
        <f t="shared" si="808"/>
        <v>1</v>
      </c>
      <c r="AT277" s="40">
        <f t="shared" si="808"/>
        <v>0</v>
      </c>
      <c r="AU277" s="40">
        <f t="shared" si="808"/>
        <v>0</v>
      </c>
      <c r="AV277" s="40">
        <f t="shared" si="808"/>
        <v>1</v>
      </c>
      <c r="AW277" s="40">
        <f t="shared" si="808"/>
        <v>0</v>
      </c>
      <c r="AX277" s="40">
        <f t="shared" si="808"/>
        <v>1</v>
      </c>
      <c r="AY277" s="87" t="s">
        <v>117</v>
      </c>
      <c r="AZ277" s="87"/>
    </row>
    <row r="278" spans="1:99" ht="21" customHeight="1" thickTop="1" x14ac:dyDescent="0.3">
      <c r="A278" s="82" t="s">
        <v>118</v>
      </c>
      <c r="B278" s="82"/>
      <c r="C278" s="41" t="b">
        <f>_xlfn.XOR(C276,C277)</f>
        <v>1</v>
      </c>
      <c r="D278" s="41" t="b">
        <f t="shared" ref="D278" si="809">_xlfn.XOR(D276,D277)</f>
        <v>1</v>
      </c>
      <c r="E278" s="41" t="b">
        <f t="shared" ref="E278" si="810">_xlfn.XOR(E276,E277)</f>
        <v>1</v>
      </c>
      <c r="F278" s="41" t="b">
        <f t="shared" ref="F278" si="811">_xlfn.XOR(F276,F277)</f>
        <v>0</v>
      </c>
      <c r="G278" s="41" t="b">
        <f t="shared" ref="G278" si="812">_xlfn.XOR(G276,G277)</f>
        <v>1</v>
      </c>
      <c r="H278" s="41" t="b">
        <f t="shared" ref="H278" si="813">_xlfn.XOR(H276,H277)</f>
        <v>0</v>
      </c>
      <c r="I278" s="41" t="b">
        <f t="shared" ref="I278" si="814">_xlfn.XOR(I276,I277)</f>
        <v>1</v>
      </c>
      <c r="J278" s="41" t="b">
        <f t="shared" ref="J278" si="815">_xlfn.XOR(J276,J277)</f>
        <v>0</v>
      </c>
      <c r="K278" s="41" t="b">
        <f t="shared" ref="K278" si="816">_xlfn.XOR(K276,K277)</f>
        <v>1</v>
      </c>
      <c r="L278" s="41" t="b">
        <f t="shared" ref="L278" si="817">_xlfn.XOR(L276,L277)</f>
        <v>1</v>
      </c>
      <c r="M278" s="41" t="b">
        <f t="shared" ref="M278" si="818">_xlfn.XOR(M276,M277)</f>
        <v>1</v>
      </c>
      <c r="N278" s="41" t="b">
        <f t="shared" ref="N278" si="819">_xlfn.XOR(N276,N277)</f>
        <v>0</v>
      </c>
      <c r="O278" s="41" t="b">
        <f t="shared" ref="O278" si="820">_xlfn.XOR(O276,O277)</f>
        <v>1</v>
      </c>
      <c r="P278" s="41" t="b">
        <f t="shared" ref="P278" si="821">_xlfn.XOR(P276,P277)</f>
        <v>1</v>
      </c>
      <c r="Q278" s="41" t="b">
        <f t="shared" ref="Q278" si="822">_xlfn.XOR(Q276,Q277)</f>
        <v>0</v>
      </c>
      <c r="R278" s="41" t="b">
        <f t="shared" ref="R278" si="823">_xlfn.XOR(R276,R277)</f>
        <v>0</v>
      </c>
      <c r="S278" s="41" t="b">
        <f t="shared" ref="S278" si="824">_xlfn.XOR(S276,S277)</f>
        <v>0</v>
      </c>
      <c r="T278" s="41" t="b">
        <f t="shared" ref="T278" si="825">_xlfn.XOR(T276,T277)</f>
        <v>1</v>
      </c>
      <c r="U278" s="41" t="b">
        <f t="shared" ref="U278" si="826">_xlfn.XOR(U276,U277)</f>
        <v>1</v>
      </c>
      <c r="V278" s="41" t="b">
        <f t="shared" ref="V278" si="827">_xlfn.XOR(V276,V277)</f>
        <v>1</v>
      </c>
      <c r="W278" s="41" t="b">
        <f t="shared" ref="W278" si="828">_xlfn.XOR(W276,W277)</f>
        <v>0</v>
      </c>
      <c r="X278" s="41" t="b">
        <f t="shared" ref="X278" si="829">_xlfn.XOR(X276,X277)</f>
        <v>1</v>
      </c>
      <c r="Y278" s="41" t="b">
        <f t="shared" ref="Y278" si="830">_xlfn.XOR(Y276,Y277)</f>
        <v>1</v>
      </c>
      <c r="Z278" s="41" t="b">
        <f t="shared" ref="Z278" si="831">_xlfn.XOR(Z276,Z277)</f>
        <v>0</v>
      </c>
      <c r="AA278" s="41" t="b">
        <f t="shared" ref="AA278" si="832">_xlfn.XOR(AA276,AA277)</f>
        <v>0</v>
      </c>
      <c r="AB278" s="41" t="b">
        <f t="shared" ref="AB278" si="833">_xlfn.XOR(AB276,AB277)</f>
        <v>1</v>
      </c>
      <c r="AC278" s="41" t="b">
        <f t="shared" ref="AC278" si="834">_xlfn.XOR(AC276,AC277)</f>
        <v>0</v>
      </c>
      <c r="AD278" s="41" t="b">
        <f t="shared" ref="AD278" si="835">_xlfn.XOR(AD276,AD277)</f>
        <v>1</v>
      </c>
      <c r="AE278" s="41" t="b">
        <f t="shared" ref="AE278" si="836">_xlfn.XOR(AE276,AE277)</f>
        <v>1</v>
      </c>
      <c r="AF278" s="41" t="b">
        <f t="shared" ref="AF278" si="837">_xlfn.XOR(AF276,AF277)</f>
        <v>1</v>
      </c>
      <c r="AG278" s="41" t="b">
        <f t="shared" ref="AG278" si="838">_xlfn.XOR(AG276,AG277)</f>
        <v>0</v>
      </c>
      <c r="AH278" s="41" t="b">
        <f t="shared" ref="AH278" si="839">_xlfn.XOR(AH276,AH277)</f>
        <v>1</v>
      </c>
      <c r="AI278" s="41" t="b">
        <f t="shared" ref="AI278" si="840">_xlfn.XOR(AI276,AI277)</f>
        <v>1</v>
      </c>
      <c r="AJ278" s="41" t="b">
        <f t="shared" ref="AJ278" si="841">_xlfn.XOR(AJ276,AJ277)</f>
        <v>1</v>
      </c>
      <c r="AK278" s="41" t="b">
        <f t="shared" ref="AK278" si="842">_xlfn.XOR(AK276,AK277)</f>
        <v>1</v>
      </c>
      <c r="AL278" s="41" t="b">
        <f t="shared" ref="AL278" si="843">_xlfn.XOR(AL276,AL277)</f>
        <v>1</v>
      </c>
      <c r="AM278" s="41" t="b">
        <f t="shared" ref="AM278" si="844">_xlfn.XOR(AM276,AM277)</f>
        <v>1</v>
      </c>
      <c r="AN278" s="41" t="b">
        <f t="shared" ref="AN278" si="845">_xlfn.XOR(AN276,AN277)</f>
        <v>0</v>
      </c>
      <c r="AO278" s="41" t="b">
        <f t="shared" ref="AO278" si="846">_xlfn.XOR(AO276,AO277)</f>
        <v>0</v>
      </c>
      <c r="AP278" s="41" t="b">
        <f t="shared" ref="AP278" si="847">_xlfn.XOR(AP276,AP277)</f>
        <v>0</v>
      </c>
      <c r="AQ278" s="41" t="b">
        <f t="shared" ref="AQ278" si="848">_xlfn.XOR(AQ276,AQ277)</f>
        <v>0</v>
      </c>
      <c r="AR278" s="41" t="b">
        <f t="shared" ref="AR278" si="849">_xlfn.XOR(AR276,AR277)</f>
        <v>0</v>
      </c>
      <c r="AS278" s="41" t="b">
        <f t="shared" ref="AS278" si="850">_xlfn.XOR(AS276,AS277)</f>
        <v>0</v>
      </c>
      <c r="AT278" s="41" t="b">
        <f t="shared" ref="AT278" si="851">_xlfn.XOR(AT276,AT277)</f>
        <v>1</v>
      </c>
      <c r="AU278" s="41" t="b">
        <f t="shared" ref="AU278" si="852">_xlfn.XOR(AU276,AU277)</f>
        <v>0</v>
      </c>
      <c r="AV278" s="41" t="b">
        <f t="shared" ref="AV278" si="853">_xlfn.XOR(AV276,AV277)</f>
        <v>1</v>
      </c>
      <c r="AW278" s="41" t="b">
        <f t="shared" ref="AW278" si="854">_xlfn.XOR(AW276,AW277)</f>
        <v>0</v>
      </c>
      <c r="AX278" s="41" t="b">
        <f t="shared" ref="AX278" si="855">_xlfn.XOR(AX276,AX277)</f>
        <v>1</v>
      </c>
      <c r="AY278" s="87"/>
      <c r="AZ278" s="87"/>
    </row>
    <row r="279" spans="1:99" ht="18.75" x14ac:dyDescent="0.3">
      <c r="A279" s="82" t="s">
        <v>173</v>
      </c>
      <c r="B279" s="82"/>
      <c r="C279" s="41">
        <f>IF(C278=TRUE,1,0)</f>
        <v>1</v>
      </c>
      <c r="D279" s="41">
        <f t="shared" ref="D279" si="856">IF(D278=TRUE,1,0)</f>
        <v>1</v>
      </c>
      <c r="E279" s="41">
        <f t="shared" ref="E279" si="857">IF(E278=TRUE,1,0)</f>
        <v>1</v>
      </c>
      <c r="F279" s="41">
        <f t="shared" ref="F279" si="858">IF(F278=TRUE,1,0)</f>
        <v>0</v>
      </c>
      <c r="G279" s="41">
        <f t="shared" ref="G279" si="859">IF(G278=TRUE,1,0)</f>
        <v>1</v>
      </c>
      <c r="H279" s="41">
        <f t="shared" ref="H279" si="860">IF(H278=TRUE,1,0)</f>
        <v>0</v>
      </c>
      <c r="I279" s="41">
        <f t="shared" ref="I279" si="861">IF(I278=TRUE,1,0)</f>
        <v>1</v>
      </c>
      <c r="J279" s="41">
        <f t="shared" ref="J279" si="862">IF(J278=TRUE,1,0)</f>
        <v>0</v>
      </c>
      <c r="K279" s="41">
        <f t="shared" ref="K279" si="863">IF(K278=TRUE,1,0)</f>
        <v>1</v>
      </c>
      <c r="L279" s="41">
        <f t="shared" ref="L279" si="864">IF(L278=TRUE,1,0)</f>
        <v>1</v>
      </c>
      <c r="M279" s="41">
        <f t="shared" ref="M279" si="865">IF(M278=TRUE,1,0)</f>
        <v>1</v>
      </c>
      <c r="N279" s="41">
        <f t="shared" ref="N279" si="866">IF(N278=TRUE,1,0)</f>
        <v>0</v>
      </c>
      <c r="O279" s="41">
        <f t="shared" ref="O279" si="867">IF(O278=TRUE,1,0)</f>
        <v>1</v>
      </c>
      <c r="P279" s="41">
        <f t="shared" ref="P279" si="868">IF(P278=TRUE,1,0)</f>
        <v>1</v>
      </c>
      <c r="Q279" s="41">
        <f t="shared" ref="Q279" si="869">IF(Q278=TRUE,1,0)</f>
        <v>0</v>
      </c>
      <c r="R279" s="41">
        <f t="shared" ref="R279" si="870">IF(R278=TRUE,1,0)</f>
        <v>0</v>
      </c>
      <c r="S279" s="41">
        <f t="shared" ref="S279" si="871">IF(S278=TRUE,1,0)</f>
        <v>0</v>
      </c>
      <c r="T279" s="41">
        <f t="shared" ref="T279" si="872">IF(T278=TRUE,1,0)</f>
        <v>1</v>
      </c>
      <c r="U279" s="41">
        <f t="shared" ref="U279" si="873">IF(U278=TRUE,1,0)</f>
        <v>1</v>
      </c>
      <c r="V279" s="41">
        <f t="shared" ref="V279" si="874">IF(V278=TRUE,1,0)</f>
        <v>1</v>
      </c>
      <c r="W279" s="41">
        <f t="shared" ref="W279" si="875">IF(W278=TRUE,1,0)</f>
        <v>0</v>
      </c>
      <c r="X279" s="41">
        <f t="shared" ref="X279" si="876">IF(X278=TRUE,1,0)</f>
        <v>1</v>
      </c>
      <c r="Y279" s="41">
        <f t="shared" ref="Y279" si="877">IF(Y278=TRUE,1,0)</f>
        <v>1</v>
      </c>
      <c r="Z279" s="41">
        <f t="shared" ref="Z279" si="878">IF(Z278=TRUE,1,0)</f>
        <v>0</v>
      </c>
      <c r="AA279" s="41">
        <f t="shared" ref="AA279" si="879">IF(AA278=TRUE,1,0)</f>
        <v>0</v>
      </c>
      <c r="AB279" s="41">
        <f t="shared" ref="AB279" si="880">IF(AB278=TRUE,1,0)</f>
        <v>1</v>
      </c>
      <c r="AC279" s="41">
        <f t="shared" ref="AC279" si="881">IF(AC278=TRUE,1,0)</f>
        <v>0</v>
      </c>
      <c r="AD279" s="41">
        <f t="shared" ref="AD279" si="882">IF(AD278=TRUE,1,0)</f>
        <v>1</v>
      </c>
      <c r="AE279" s="41">
        <f t="shared" ref="AE279" si="883">IF(AE278=TRUE,1,0)</f>
        <v>1</v>
      </c>
      <c r="AF279" s="41">
        <f t="shared" ref="AF279" si="884">IF(AF278=TRUE,1,0)</f>
        <v>1</v>
      </c>
      <c r="AG279" s="41">
        <f t="shared" ref="AG279" si="885">IF(AG278=TRUE,1,0)</f>
        <v>0</v>
      </c>
      <c r="AH279" s="41">
        <f t="shared" ref="AH279" si="886">IF(AH278=TRUE,1,0)</f>
        <v>1</v>
      </c>
      <c r="AI279" s="41">
        <f t="shared" ref="AI279" si="887">IF(AI278=TRUE,1,0)</f>
        <v>1</v>
      </c>
      <c r="AJ279" s="41">
        <f t="shared" ref="AJ279" si="888">IF(AJ278=TRUE,1,0)</f>
        <v>1</v>
      </c>
      <c r="AK279" s="41">
        <f t="shared" ref="AK279" si="889">IF(AK278=TRUE,1,0)</f>
        <v>1</v>
      </c>
      <c r="AL279" s="41">
        <f t="shared" ref="AL279" si="890">IF(AL278=TRUE,1,0)</f>
        <v>1</v>
      </c>
      <c r="AM279" s="41">
        <f t="shared" ref="AM279" si="891">IF(AM278=TRUE,1,0)</f>
        <v>1</v>
      </c>
      <c r="AN279" s="41">
        <f t="shared" ref="AN279" si="892">IF(AN278=TRUE,1,0)</f>
        <v>0</v>
      </c>
      <c r="AO279" s="41">
        <f t="shared" ref="AO279" si="893">IF(AO278=TRUE,1,0)</f>
        <v>0</v>
      </c>
      <c r="AP279" s="41">
        <f t="shared" ref="AP279" si="894">IF(AP278=TRUE,1,0)</f>
        <v>0</v>
      </c>
      <c r="AQ279" s="41">
        <f t="shared" ref="AQ279" si="895">IF(AQ278=TRUE,1,0)</f>
        <v>0</v>
      </c>
      <c r="AR279" s="41">
        <f t="shared" ref="AR279" si="896">IF(AR278=TRUE,1,0)</f>
        <v>0</v>
      </c>
      <c r="AS279" s="41">
        <f t="shared" ref="AS279" si="897">IF(AS278=TRUE,1,0)</f>
        <v>0</v>
      </c>
      <c r="AT279" s="41">
        <f t="shared" ref="AT279" si="898">IF(AT278=TRUE,1,0)</f>
        <v>1</v>
      </c>
      <c r="AU279" s="41">
        <f t="shared" ref="AU279" si="899">IF(AU278=TRUE,1,0)</f>
        <v>0</v>
      </c>
      <c r="AV279" s="41">
        <f t="shared" ref="AV279" si="900">IF(AV278=TRUE,1,0)</f>
        <v>1</v>
      </c>
      <c r="AW279" s="41">
        <f t="shared" ref="AW279" si="901">IF(AW278=TRUE,1,0)</f>
        <v>0</v>
      </c>
      <c r="AX279" s="41">
        <f t="shared" ref="AX279" si="902">IF(AX278=TRUE,1,0)</f>
        <v>1</v>
      </c>
      <c r="AY279" s="41"/>
      <c r="AZ279" s="39"/>
    </row>
    <row r="282" spans="1:99" ht="31.5" x14ac:dyDescent="0.25">
      <c r="A282" s="56" t="s">
        <v>129</v>
      </c>
      <c r="B282" s="56"/>
    </row>
    <row r="283" spans="1:99" x14ac:dyDescent="0.25">
      <c r="A283" s="19" t="s">
        <v>130</v>
      </c>
      <c r="B283" s="46">
        <v>1</v>
      </c>
      <c r="C283" s="46">
        <v>2</v>
      </c>
      <c r="D283" s="46">
        <v>3</v>
      </c>
      <c r="E283" s="46">
        <v>4</v>
      </c>
      <c r="F283" s="46">
        <v>5</v>
      </c>
      <c r="G283" s="46">
        <v>6</v>
      </c>
      <c r="H283" s="46">
        <v>7</v>
      </c>
      <c r="I283" s="46">
        <v>8</v>
      </c>
      <c r="J283" s="46">
        <v>9</v>
      </c>
      <c r="K283" s="46">
        <v>10</v>
      </c>
      <c r="L283" s="46">
        <v>11</v>
      </c>
      <c r="M283" s="46">
        <v>12</v>
      </c>
      <c r="N283" s="46">
        <v>13</v>
      </c>
      <c r="O283" s="46">
        <v>14</v>
      </c>
      <c r="P283" s="46">
        <v>15</v>
      </c>
      <c r="Q283" s="46">
        <v>16</v>
      </c>
      <c r="R283" s="46">
        <v>17</v>
      </c>
      <c r="S283" s="46">
        <v>18</v>
      </c>
      <c r="T283" s="46">
        <v>19</v>
      </c>
      <c r="U283" s="46">
        <v>20</v>
      </c>
      <c r="V283" s="46">
        <v>21</v>
      </c>
      <c r="W283" s="46">
        <v>22</v>
      </c>
      <c r="X283" s="46">
        <v>23</v>
      </c>
      <c r="Y283" s="46">
        <v>24</v>
      </c>
      <c r="Z283" s="46">
        <v>25</v>
      </c>
      <c r="AA283" s="46">
        <v>26</v>
      </c>
      <c r="AB283" s="46">
        <v>27</v>
      </c>
      <c r="AC283" s="46">
        <v>28</v>
      </c>
      <c r="AD283" s="46">
        <v>29</v>
      </c>
      <c r="AE283" s="46">
        <v>30</v>
      </c>
      <c r="AF283" s="46">
        <v>31</v>
      </c>
      <c r="AG283" s="46">
        <v>32</v>
      </c>
      <c r="AH283" s="46">
        <v>33</v>
      </c>
      <c r="AI283" s="46">
        <v>34</v>
      </c>
      <c r="AJ283" s="46">
        <v>35</v>
      </c>
      <c r="AK283" s="46">
        <v>36</v>
      </c>
      <c r="AL283" s="46">
        <v>37</v>
      </c>
      <c r="AM283" s="46">
        <v>38</v>
      </c>
      <c r="AN283" s="46">
        <v>39</v>
      </c>
      <c r="AO283" s="46">
        <v>40</v>
      </c>
      <c r="AP283" s="46">
        <v>41</v>
      </c>
      <c r="AQ283" s="46">
        <v>42</v>
      </c>
      <c r="AR283" s="46">
        <v>43</v>
      </c>
      <c r="AS283" s="46">
        <v>44</v>
      </c>
      <c r="AT283" s="46">
        <v>45</v>
      </c>
      <c r="AU283" s="46">
        <v>46</v>
      </c>
      <c r="AV283" s="46">
        <v>47</v>
      </c>
      <c r="AW283" s="46">
        <v>48</v>
      </c>
      <c r="AX283" s="83" t="s">
        <v>126</v>
      </c>
      <c r="AY283" s="84"/>
      <c r="AZ283" s="46">
        <v>1</v>
      </c>
      <c r="BA283" s="46">
        <v>2</v>
      </c>
      <c r="BB283" s="46">
        <v>3</v>
      </c>
      <c r="BC283" s="46">
        <v>4</v>
      </c>
      <c r="BD283" s="46">
        <v>5</v>
      </c>
      <c r="BE283" s="46">
        <v>6</v>
      </c>
      <c r="BF283" s="46">
        <v>7</v>
      </c>
      <c r="BG283" s="46">
        <v>8</v>
      </c>
      <c r="BH283" s="46">
        <v>9</v>
      </c>
      <c r="BI283" s="46">
        <v>10</v>
      </c>
      <c r="BJ283" s="46">
        <v>11</v>
      </c>
      <c r="BK283" s="46">
        <v>12</v>
      </c>
      <c r="BL283" s="46">
        <v>13</v>
      </c>
      <c r="BM283" s="46">
        <v>14</v>
      </c>
      <c r="BN283" s="46">
        <v>15</v>
      </c>
      <c r="BO283" s="46">
        <v>16</v>
      </c>
      <c r="BP283" s="46">
        <v>17</v>
      </c>
      <c r="BQ283" s="46">
        <v>18</v>
      </c>
      <c r="BR283" s="46">
        <v>19</v>
      </c>
      <c r="BS283" s="46">
        <v>20</v>
      </c>
      <c r="BT283" s="46">
        <v>21</v>
      </c>
      <c r="BU283" s="46">
        <v>22</v>
      </c>
      <c r="BV283" s="46">
        <v>23</v>
      </c>
      <c r="BW283" s="46">
        <v>24</v>
      </c>
      <c r="BX283" s="46">
        <v>25</v>
      </c>
      <c r="BY283" s="46">
        <v>26</v>
      </c>
      <c r="BZ283" s="46">
        <v>27</v>
      </c>
      <c r="CA283" s="46">
        <v>28</v>
      </c>
      <c r="CB283" s="46">
        <v>29</v>
      </c>
      <c r="CC283" s="46">
        <v>30</v>
      </c>
      <c r="CD283" s="46">
        <v>31</v>
      </c>
      <c r="CE283" s="46">
        <v>32</v>
      </c>
      <c r="CF283" s="46">
        <v>33</v>
      </c>
      <c r="CG283" s="46">
        <v>34</v>
      </c>
      <c r="CH283" s="46">
        <v>35</v>
      </c>
      <c r="CI283" s="46">
        <v>36</v>
      </c>
      <c r="CJ283" s="46">
        <v>37</v>
      </c>
      <c r="CK283" s="46">
        <v>38</v>
      </c>
      <c r="CL283" s="46">
        <v>39</v>
      </c>
      <c r="CM283" s="46">
        <v>40</v>
      </c>
      <c r="CN283" s="46">
        <v>41</v>
      </c>
      <c r="CO283" s="46">
        <v>42</v>
      </c>
      <c r="CP283" s="46">
        <v>43</v>
      </c>
      <c r="CQ283" s="46">
        <v>44</v>
      </c>
      <c r="CR283" s="46">
        <v>45</v>
      </c>
      <c r="CS283" s="46">
        <v>46</v>
      </c>
      <c r="CT283" s="46">
        <v>47</v>
      </c>
      <c r="CU283" s="46">
        <v>48</v>
      </c>
    </row>
    <row r="284" spans="1:99" ht="30" customHeight="1" x14ac:dyDescent="0.25">
      <c r="A284" s="54" t="s">
        <v>127</v>
      </c>
      <c r="B284" s="47">
        <f>AZ272</f>
        <v>1</v>
      </c>
      <c r="C284" s="47">
        <f t="shared" ref="C284:AW284" si="903">BA272</f>
        <v>0</v>
      </c>
      <c r="D284" s="47">
        <f t="shared" si="903"/>
        <v>0</v>
      </c>
      <c r="E284" s="47">
        <f t="shared" si="903"/>
        <v>1</v>
      </c>
      <c r="F284" s="47">
        <f t="shared" si="903"/>
        <v>1</v>
      </c>
      <c r="G284" s="47">
        <f t="shared" si="903"/>
        <v>0</v>
      </c>
      <c r="H284" s="47">
        <f t="shared" si="903"/>
        <v>1</v>
      </c>
      <c r="I284" s="47">
        <f t="shared" si="903"/>
        <v>1</v>
      </c>
      <c r="J284" s="47">
        <f t="shared" si="903"/>
        <v>0</v>
      </c>
      <c r="K284" s="47">
        <f t="shared" si="903"/>
        <v>0</v>
      </c>
      <c r="L284" s="47">
        <f t="shared" si="903"/>
        <v>0</v>
      </c>
      <c r="M284" s="47">
        <f t="shared" si="903"/>
        <v>0</v>
      </c>
      <c r="N284" s="47">
        <f t="shared" si="903"/>
        <v>0</v>
      </c>
      <c r="O284" s="47">
        <f t="shared" si="903"/>
        <v>0</v>
      </c>
      <c r="P284" s="47">
        <f t="shared" si="903"/>
        <v>1</v>
      </c>
      <c r="Q284" s="47">
        <f t="shared" si="903"/>
        <v>0</v>
      </c>
      <c r="R284" s="47">
        <f t="shared" si="903"/>
        <v>1</v>
      </c>
      <c r="S284" s="47">
        <f t="shared" si="903"/>
        <v>0</v>
      </c>
      <c r="T284" s="47">
        <f t="shared" si="903"/>
        <v>1</v>
      </c>
      <c r="U284" s="47">
        <f t="shared" si="903"/>
        <v>1</v>
      </c>
      <c r="V284" s="47">
        <f t="shared" si="903"/>
        <v>1</v>
      </c>
      <c r="W284" s="47">
        <f t="shared" si="903"/>
        <v>1</v>
      </c>
      <c r="X284" s="47">
        <f t="shared" si="903"/>
        <v>1</v>
      </c>
      <c r="Y284" s="47">
        <f t="shared" si="903"/>
        <v>1</v>
      </c>
      <c r="Z284" s="47">
        <f t="shared" si="903"/>
        <v>1</v>
      </c>
      <c r="AA284" s="47">
        <f t="shared" si="903"/>
        <v>0</v>
      </c>
      <c r="AB284" s="47">
        <f t="shared" si="903"/>
        <v>0</v>
      </c>
      <c r="AC284" s="47">
        <f t="shared" si="903"/>
        <v>0</v>
      </c>
      <c r="AD284" s="47">
        <f t="shared" si="903"/>
        <v>0</v>
      </c>
      <c r="AE284" s="47">
        <f t="shared" si="903"/>
        <v>1</v>
      </c>
      <c r="AF284" s="47">
        <f t="shared" si="903"/>
        <v>1</v>
      </c>
      <c r="AG284" s="47">
        <f t="shared" si="903"/>
        <v>0</v>
      </c>
      <c r="AH284" s="47">
        <f t="shared" si="903"/>
        <v>0</v>
      </c>
      <c r="AI284" s="47">
        <f t="shared" si="903"/>
        <v>1</v>
      </c>
      <c r="AJ284" s="47">
        <f t="shared" si="903"/>
        <v>1</v>
      </c>
      <c r="AK284" s="47">
        <f t="shared" si="903"/>
        <v>1</v>
      </c>
      <c r="AL284" s="47">
        <f t="shared" si="903"/>
        <v>0</v>
      </c>
      <c r="AM284" s="47">
        <f t="shared" si="903"/>
        <v>0</v>
      </c>
      <c r="AN284" s="47">
        <f t="shared" si="903"/>
        <v>0</v>
      </c>
      <c r="AO284" s="47">
        <f t="shared" si="903"/>
        <v>1</v>
      </c>
      <c r="AP284" s="47">
        <f t="shared" si="903"/>
        <v>1</v>
      </c>
      <c r="AQ284" s="47">
        <f t="shared" si="903"/>
        <v>1</v>
      </c>
      <c r="AR284" s="47">
        <f t="shared" si="903"/>
        <v>1</v>
      </c>
      <c r="AS284" s="47">
        <f t="shared" si="903"/>
        <v>1</v>
      </c>
      <c r="AT284" s="47">
        <f t="shared" si="903"/>
        <v>0</v>
      </c>
      <c r="AU284" s="47">
        <f t="shared" si="903"/>
        <v>0</v>
      </c>
      <c r="AV284" s="47">
        <f t="shared" si="903"/>
        <v>0</v>
      </c>
      <c r="AW284" s="47">
        <f t="shared" si="903"/>
        <v>0</v>
      </c>
      <c r="AX284" s="85" t="s">
        <v>128</v>
      </c>
      <c r="AY284" s="86"/>
      <c r="AZ284" s="47">
        <f>C279</f>
        <v>1</v>
      </c>
      <c r="BA284" s="47">
        <f t="shared" ref="BA284:CE284" si="904">D279</f>
        <v>1</v>
      </c>
      <c r="BB284" s="47">
        <f t="shared" si="904"/>
        <v>1</v>
      </c>
      <c r="BC284" s="47">
        <f t="shared" si="904"/>
        <v>0</v>
      </c>
      <c r="BD284" s="47">
        <f t="shared" si="904"/>
        <v>1</v>
      </c>
      <c r="BE284" s="47">
        <f t="shared" si="904"/>
        <v>0</v>
      </c>
      <c r="BF284" s="47">
        <f t="shared" si="904"/>
        <v>1</v>
      </c>
      <c r="BG284" s="47">
        <f t="shared" si="904"/>
        <v>0</v>
      </c>
      <c r="BH284" s="47">
        <f t="shared" si="904"/>
        <v>1</v>
      </c>
      <c r="BI284" s="47">
        <f t="shared" si="904"/>
        <v>1</v>
      </c>
      <c r="BJ284" s="47">
        <f t="shared" si="904"/>
        <v>1</v>
      </c>
      <c r="BK284" s="47">
        <f t="shared" si="904"/>
        <v>0</v>
      </c>
      <c r="BL284" s="47">
        <f t="shared" si="904"/>
        <v>1</v>
      </c>
      <c r="BM284" s="47">
        <f t="shared" si="904"/>
        <v>1</v>
      </c>
      <c r="BN284" s="47">
        <f t="shared" si="904"/>
        <v>0</v>
      </c>
      <c r="BO284" s="47">
        <f t="shared" si="904"/>
        <v>0</v>
      </c>
      <c r="BP284" s="47">
        <f t="shared" si="904"/>
        <v>0</v>
      </c>
      <c r="BQ284" s="47">
        <f t="shared" si="904"/>
        <v>1</v>
      </c>
      <c r="BR284" s="47">
        <f t="shared" si="904"/>
        <v>1</v>
      </c>
      <c r="BS284" s="47">
        <f t="shared" si="904"/>
        <v>1</v>
      </c>
      <c r="BT284" s="47">
        <f t="shared" si="904"/>
        <v>0</v>
      </c>
      <c r="BU284" s="47">
        <f t="shared" si="904"/>
        <v>1</v>
      </c>
      <c r="BV284" s="47">
        <f t="shared" si="904"/>
        <v>1</v>
      </c>
      <c r="BW284" s="47">
        <f t="shared" si="904"/>
        <v>0</v>
      </c>
      <c r="BX284" s="47">
        <f t="shared" si="904"/>
        <v>0</v>
      </c>
      <c r="BY284" s="47">
        <f t="shared" si="904"/>
        <v>1</v>
      </c>
      <c r="BZ284" s="47">
        <f t="shared" si="904"/>
        <v>0</v>
      </c>
      <c r="CA284" s="47">
        <f t="shared" si="904"/>
        <v>1</v>
      </c>
      <c r="CB284" s="47">
        <f t="shared" si="904"/>
        <v>1</v>
      </c>
      <c r="CC284" s="47">
        <f t="shared" si="904"/>
        <v>1</v>
      </c>
      <c r="CD284" s="47">
        <f t="shared" si="904"/>
        <v>0</v>
      </c>
      <c r="CE284" s="47">
        <f t="shared" si="904"/>
        <v>1</v>
      </c>
      <c r="CF284" s="47">
        <f t="shared" ref="CF284" si="905">AI279</f>
        <v>1</v>
      </c>
      <c r="CG284" s="47">
        <f t="shared" ref="CG284" si="906">AJ279</f>
        <v>1</v>
      </c>
      <c r="CH284" s="47">
        <f t="shared" ref="CH284" si="907">AK279</f>
        <v>1</v>
      </c>
      <c r="CI284" s="47">
        <f t="shared" ref="CI284" si="908">AL279</f>
        <v>1</v>
      </c>
      <c r="CJ284" s="47">
        <f t="shared" ref="CJ284" si="909">AM279</f>
        <v>1</v>
      </c>
      <c r="CK284" s="47">
        <f t="shared" ref="CK284" si="910">AN279</f>
        <v>0</v>
      </c>
      <c r="CL284" s="47">
        <f t="shared" ref="CL284" si="911">AO279</f>
        <v>0</v>
      </c>
      <c r="CM284" s="47">
        <f t="shared" ref="CM284" si="912">AP279</f>
        <v>0</v>
      </c>
      <c r="CN284" s="47">
        <f t="shared" ref="CN284" si="913">AQ279</f>
        <v>0</v>
      </c>
      <c r="CO284" s="47">
        <f t="shared" ref="CO284" si="914">AR279</f>
        <v>0</v>
      </c>
      <c r="CP284" s="47">
        <f t="shared" ref="CP284" si="915">AS279</f>
        <v>0</v>
      </c>
      <c r="CQ284" s="47">
        <f t="shared" ref="CQ284" si="916">AT279</f>
        <v>1</v>
      </c>
      <c r="CR284" s="47">
        <f t="shared" ref="CR284" si="917">AU279</f>
        <v>0</v>
      </c>
      <c r="CS284" s="47">
        <f t="shared" ref="CS284" si="918">AV279</f>
        <v>1</v>
      </c>
      <c r="CT284" s="47">
        <f t="shared" ref="CT284" si="919">AW279</f>
        <v>0</v>
      </c>
      <c r="CU284" s="47">
        <f t="shared" ref="CU284" si="920">AX279</f>
        <v>1</v>
      </c>
    </row>
    <row r="285" spans="1:99" x14ac:dyDescent="0.25">
      <c r="A285" s="53"/>
    </row>
    <row r="287" spans="1:99" x14ac:dyDescent="0.25">
      <c r="C287" s="43">
        <v>1</v>
      </c>
      <c r="D287" s="43">
        <v>2</v>
      </c>
      <c r="E287" s="43">
        <v>3</v>
      </c>
      <c r="F287" s="43">
        <v>4</v>
      </c>
      <c r="G287" s="43">
        <v>5</v>
      </c>
      <c r="H287" s="43">
        <v>6</v>
      </c>
      <c r="I287" s="43">
        <v>7</v>
      </c>
      <c r="J287" s="43">
        <v>8</v>
      </c>
      <c r="K287" s="43">
        <v>9</v>
      </c>
      <c r="L287" s="43">
        <v>10</v>
      </c>
      <c r="M287" s="43">
        <v>11</v>
      </c>
      <c r="N287" s="43">
        <v>12</v>
      </c>
      <c r="O287" s="43">
        <v>13</v>
      </c>
      <c r="P287" s="43">
        <v>14</v>
      </c>
      <c r="Q287" s="43">
        <v>15</v>
      </c>
      <c r="R287" s="43">
        <v>16</v>
      </c>
      <c r="S287" s="43">
        <v>17</v>
      </c>
      <c r="T287" s="43">
        <v>18</v>
      </c>
      <c r="U287" s="43">
        <v>19</v>
      </c>
      <c r="V287" s="43">
        <v>20</v>
      </c>
      <c r="W287" s="43">
        <v>21</v>
      </c>
      <c r="X287" s="43">
        <v>22</v>
      </c>
      <c r="Y287" s="43">
        <v>23</v>
      </c>
      <c r="Z287" s="43">
        <v>24</v>
      </c>
      <c r="AA287" s="43">
        <v>25</v>
      </c>
      <c r="AB287" s="43">
        <v>26</v>
      </c>
      <c r="AC287" s="43">
        <v>27</v>
      </c>
      <c r="AD287" s="43">
        <v>28</v>
      </c>
      <c r="AE287" s="43">
        <v>29</v>
      </c>
      <c r="AF287" s="43">
        <v>30</v>
      </c>
      <c r="AG287" s="43">
        <v>31</v>
      </c>
      <c r="AH287" s="43">
        <v>32</v>
      </c>
      <c r="AI287" s="43">
        <v>33</v>
      </c>
      <c r="AJ287" s="43">
        <v>34</v>
      </c>
      <c r="AK287" s="43">
        <v>35</v>
      </c>
      <c r="AL287" s="43">
        <v>36</v>
      </c>
      <c r="AM287" s="43">
        <v>37</v>
      </c>
      <c r="AN287" s="43">
        <v>38</v>
      </c>
      <c r="AO287" s="43">
        <v>39</v>
      </c>
      <c r="AP287" s="43">
        <v>40</v>
      </c>
      <c r="AQ287" s="43">
        <v>41</v>
      </c>
      <c r="AR287" s="43">
        <v>42</v>
      </c>
      <c r="AS287" s="43">
        <v>43</v>
      </c>
      <c r="AT287" s="43">
        <v>44</v>
      </c>
      <c r="AU287" s="43">
        <v>45</v>
      </c>
      <c r="AV287" s="43">
        <v>46</v>
      </c>
      <c r="AW287" s="43">
        <v>47</v>
      </c>
      <c r="AX287" s="43">
        <v>48</v>
      </c>
      <c r="AY287" s="50"/>
      <c r="AZ287" s="51"/>
      <c r="BA287" s="50"/>
    </row>
    <row r="288" spans="1:99" ht="21" customHeight="1" x14ac:dyDescent="0.3">
      <c r="A288" s="42" t="s">
        <v>148</v>
      </c>
      <c r="B288" s="55" t="s">
        <v>149</v>
      </c>
      <c r="C288" s="39">
        <f>AZ284</f>
        <v>1</v>
      </c>
      <c r="D288" s="39">
        <f t="shared" ref="D288" si="921">BA284</f>
        <v>1</v>
      </c>
      <c r="E288" s="39">
        <f t="shared" ref="E288" si="922">BB284</f>
        <v>1</v>
      </c>
      <c r="F288" s="39">
        <f t="shared" ref="F288" si="923">BC284</f>
        <v>0</v>
      </c>
      <c r="G288" s="39">
        <f t="shared" ref="G288" si="924">BD284</f>
        <v>1</v>
      </c>
      <c r="H288" s="39">
        <f t="shared" ref="H288" si="925">BE284</f>
        <v>0</v>
      </c>
      <c r="I288" s="39">
        <f t="shared" ref="I288" si="926">BF284</f>
        <v>1</v>
      </c>
      <c r="J288" s="39">
        <f t="shared" ref="J288" si="927">BG284</f>
        <v>0</v>
      </c>
      <c r="K288" s="39">
        <f t="shared" ref="K288" si="928">BH284</f>
        <v>1</v>
      </c>
      <c r="L288" s="39">
        <f t="shared" ref="L288" si="929">BI284</f>
        <v>1</v>
      </c>
      <c r="M288" s="39">
        <f t="shared" ref="M288" si="930">BJ284</f>
        <v>1</v>
      </c>
      <c r="N288" s="39">
        <f t="shared" ref="N288" si="931">BK284</f>
        <v>0</v>
      </c>
      <c r="O288" s="39">
        <f t="shared" ref="O288" si="932">BL284</f>
        <v>1</v>
      </c>
      <c r="P288" s="39">
        <f t="shared" ref="P288" si="933">BM284</f>
        <v>1</v>
      </c>
      <c r="Q288" s="39">
        <f t="shared" ref="Q288" si="934">BN284</f>
        <v>0</v>
      </c>
      <c r="R288" s="39">
        <f t="shared" ref="R288" si="935">BO284</f>
        <v>0</v>
      </c>
      <c r="S288" s="39">
        <f t="shared" ref="S288" si="936">BP284</f>
        <v>0</v>
      </c>
      <c r="T288" s="39">
        <f t="shared" ref="T288" si="937">BQ284</f>
        <v>1</v>
      </c>
      <c r="U288" s="39">
        <f t="shared" ref="U288" si="938">BR284</f>
        <v>1</v>
      </c>
      <c r="V288" s="39">
        <f t="shared" ref="V288" si="939">BS284</f>
        <v>1</v>
      </c>
      <c r="W288" s="39">
        <f t="shared" ref="W288" si="940">BT284</f>
        <v>0</v>
      </c>
      <c r="X288" s="39">
        <f t="shared" ref="X288" si="941">BU284</f>
        <v>1</v>
      </c>
      <c r="Y288" s="39">
        <f t="shared" ref="Y288" si="942">BV284</f>
        <v>1</v>
      </c>
      <c r="Z288" s="39">
        <f t="shared" ref="Z288" si="943">BW284</f>
        <v>0</v>
      </c>
      <c r="AA288" s="39">
        <f t="shared" ref="AA288" si="944">BX284</f>
        <v>0</v>
      </c>
      <c r="AB288" s="39">
        <f t="shared" ref="AB288" si="945">BY284</f>
        <v>1</v>
      </c>
      <c r="AC288" s="39">
        <f t="shared" ref="AC288" si="946">BZ284</f>
        <v>0</v>
      </c>
      <c r="AD288" s="39">
        <f t="shared" ref="AD288" si="947">CA284</f>
        <v>1</v>
      </c>
      <c r="AE288" s="39">
        <f t="shared" ref="AE288" si="948">CB284</f>
        <v>1</v>
      </c>
      <c r="AF288" s="39">
        <f t="shared" ref="AF288" si="949">CC284</f>
        <v>1</v>
      </c>
      <c r="AG288" s="39">
        <f t="shared" ref="AG288" si="950">CD284</f>
        <v>0</v>
      </c>
      <c r="AH288" s="39">
        <f t="shared" ref="AH288" si="951">CE284</f>
        <v>1</v>
      </c>
      <c r="AI288" s="39">
        <f t="shared" ref="AI288" si="952">CF284</f>
        <v>1</v>
      </c>
      <c r="AJ288" s="39">
        <f t="shared" ref="AJ288" si="953">CG284</f>
        <v>1</v>
      </c>
      <c r="AK288" s="39">
        <f t="shared" ref="AK288" si="954">CH284</f>
        <v>1</v>
      </c>
      <c r="AL288" s="39">
        <f t="shared" ref="AL288" si="955">CI284</f>
        <v>1</v>
      </c>
      <c r="AM288" s="39">
        <f t="shared" ref="AM288" si="956">CJ284</f>
        <v>1</v>
      </c>
      <c r="AN288" s="39">
        <f t="shared" ref="AN288" si="957">CK284</f>
        <v>0</v>
      </c>
      <c r="AO288" s="39">
        <f t="shared" ref="AO288" si="958">CL284</f>
        <v>0</v>
      </c>
      <c r="AP288" s="39">
        <f t="shared" ref="AP288" si="959">CM284</f>
        <v>0</v>
      </c>
      <c r="AQ288" s="39">
        <f t="shared" ref="AQ288" si="960">CN284</f>
        <v>0</v>
      </c>
      <c r="AR288" s="39">
        <f t="shared" ref="AR288" si="961">CO284</f>
        <v>0</v>
      </c>
      <c r="AS288" s="39">
        <f t="shared" ref="AS288" si="962">CP284</f>
        <v>0</v>
      </c>
      <c r="AT288" s="39">
        <f t="shared" ref="AT288" si="963">CQ284</f>
        <v>1</v>
      </c>
      <c r="AU288" s="39">
        <f t="shared" ref="AU288" si="964">CR284</f>
        <v>0</v>
      </c>
      <c r="AV288" s="39">
        <f t="shared" ref="AV288" si="965">CS284</f>
        <v>1</v>
      </c>
      <c r="AW288" s="39">
        <f t="shared" ref="AW288" si="966">CT284</f>
        <v>0</v>
      </c>
      <c r="AX288" s="39">
        <f t="shared" ref="AX288" si="967">CU284</f>
        <v>1</v>
      </c>
      <c r="AZ288" s="39"/>
    </row>
    <row r="289" spans="1:99" ht="21" customHeight="1" thickBot="1" x14ac:dyDescent="0.35">
      <c r="A289" s="82" t="s">
        <v>69</v>
      </c>
      <c r="B289" s="82"/>
      <c r="C289" s="40">
        <f>G176</f>
        <v>0</v>
      </c>
      <c r="D289" s="40">
        <f t="shared" ref="D289:AX289" si="968">H176</f>
        <v>1</v>
      </c>
      <c r="E289" s="40">
        <f t="shared" si="968"/>
        <v>0</v>
      </c>
      <c r="F289" s="40">
        <f t="shared" si="968"/>
        <v>1</v>
      </c>
      <c r="G289" s="40">
        <f t="shared" si="968"/>
        <v>0</v>
      </c>
      <c r="H289" s="40">
        <f t="shared" si="968"/>
        <v>0</v>
      </c>
      <c r="I289" s="40">
        <f t="shared" si="968"/>
        <v>0</v>
      </c>
      <c r="J289" s="40">
        <f t="shared" si="968"/>
        <v>1</v>
      </c>
      <c r="K289" s="40">
        <f t="shared" si="968"/>
        <v>1</v>
      </c>
      <c r="L289" s="40">
        <f t="shared" si="968"/>
        <v>1</v>
      </c>
      <c r="M289" s="40">
        <f t="shared" si="968"/>
        <v>1</v>
      </c>
      <c r="N289" s="40">
        <f t="shared" si="968"/>
        <v>1</v>
      </c>
      <c r="O289" s="40">
        <f t="shared" si="968"/>
        <v>1</v>
      </c>
      <c r="P289" s="40">
        <f t="shared" si="968"/>
        <v>1</v>
      </c>
      <c r="Q289" s="40">
        <f t="shared" si="968"/>
        <v>0</v>
      </c>
      <c r="R289" s="40">
        <f t="shared" si="968"/>
        <v>1</v>
      </c>
      <c r="S289" s="40">
        <f t="shared" si="968"/>
        <v>1</v>
      </c>
      <c r="T289" s="40">
        <f t="shared" si="968"/>
        <v>0</v>
      </c>
      <c r="U289" s="40">
        <f t="shared" si="968"/>
        <v>0</v>
      </c>
      <c r="V289" s="40">
        <f t="shared" si="968"/>
        <v>0</v>
      </c>
      <c r="W289" s="40">
        <f t="shared" si="968"/>
        <v>0</v>
      </c>
      <c r="X289" s="40">
        <f t="shared" si="968"/>
        <v>0</v>
      </c>
      <c r="Y289" s="40">
        <f t="shared" si="968"/>
        <v>1</v>
      </c>
      <c r="Z289" s="40">
        <f t="shared" si="968"/>
        <v>0</v>
      </c>
      <c r="AA289" s="40">
        <f t="shared" si="968"/>
        <v>0</v>
      </c>
      <c r="AB289" s="40">
        <f t="shared" si="968"/>
        <v>1</v>
      </c>
      <c r="AC289" s="40">
        <f t="shared" si="968"/>
        <v>0</v>
      </c>
      <c r="AD289" s="40">
        <f t="shared" si="968"/>
        <v>0</v>
      </c>
      <c r="AE289" s="40">
        <f t="shared" si="968"/>
        <v>0</v>
      </c>
      <c r="AF289" s="40">
        <f t="shared" si="968"/>
        <v>0</v>
      </c>
      <c r="AG289" s="40">
        <f t="shared" si="968"/>
        <v>1</v>
      </c>
      <c r="AH289" s="40">
        <f t="shared" si="968"/>
        <v>0</v>
      </c>
      <c r="AI289" s="40">
        <f t="shared" si="968"/>
        <v>1</v>
      </c>
      <c r="AJ289" s="40">
        <f t="shared" si="968"/>
        <v>1</v>
      </c>
      <c r="AK289" s="40">
        <f t="shared" si="968"/>
        <v>0</v>
      </c>
      <c r="AL289" s="40">
        <f t="shared" si="968"/>
        <v>0</v>
      </c>
      <c r="AM289" s="40">
        <f t="shared" si="968"/>
        <v>1</v>
      </c>
      <c r="AN289" s="40">
        <f t="shared" si="968"/>
        <v>1</v>
      </c>
      <c r="AO289" s="40">
        <f t="shared" si="968"/>
        <v>1</v>
      </c>
      <c r="AP289" s="40">
        <f t="shared" si="968"/>
        <v>1</v>
      </c>
      <c r="AQ289" s="40">
        <f t="shared" si="968"/>
        <v>1</v>
      </c>
      <c r="AR289" s="40">
        <f t="shared" si="968"/>
        <v>0</v>
      </c>
      <c r="AS289" s="40">
        <f t="shared" si="968"/>
        <v>0</v>
      </c>
      <c r="AT289" s="40">
        <f t="shared" si="968"/>
        <v>1</v>
      </c>
      <c r="AU289" s="40">
        <f t="shared" si="968"/>
        <v>1</v>
      </c>
      <c r="AV289" s="40">
        <f t="shared" si="968"/>
        <v>0</v>
      </c>
      <c r="AW289" s="40">
        <f t="shared" si="968"/>
        <v>0</v>
      </c>
      <c r="AX289" s="40">
        <f t="shared" si="968"/>
        <v>1</v>
      </c>
      <c r="AY289" s="87" t="s">
        <v>117</v>
      </c>
      <c r="AZ289" s="87"/>
    </row>
    <row r="290" spans="1:99" ht="21" customHeight="1" thickTop="1" x14ac:dyDescent="0.3">
      <c r="A290" s="82" t="s">
        <v>118</v>
      </c>
      <c r="B290" s="82"/>
      <c r="C290" s="41" t="b">
        <f>_xlfn.XOR(C288,C289)</f>
        <v>1</v>
      </c>
      <c r="D290" s="41" t="b">
        <f t="shared" ref="D290" si="969">_xlfn.XOR(D288,D289)</f>
        <v>0</v>
      </c>
      <c r="E290" s="41" t="b">
        <f t="shared" ref="E290" si="970">_xlfn.XOR(E288,E289)</f>
        <v>1</v>
      </c>
      <c r="F290" s="41" t="b">
        <f t="shared" ref="F290" si="971">_xlfn.XOR(F288,F289)</f>
        <v>1</v>
      </c>
      <c r="G290" s="41" t="b">
        <f t="shared" ref="G290" si="972">_xlfn.XOR(G288,G289)</f>
        <v>1</v>
      </c>
      <c r="H290" s="41" t="b">
        <f t="shared" ref="H290" si="973">_xlfn.XOR(H288,H289)</f>
        <v>0</v>
      </c>
      <c r="I290" s="41" t="b">
        <f t="shared" ref="I290" si="974">_xlfn.XOR(I288,I289)</f>
        <v>1</v>
      </c>
      <c r="J290" s="41" t="b">
        <f t="shared" ref="J290" si="975">_xlfn.XOR(J288,J289)</f>
        <v>1</v>
      </c>
      <c r="K290" s="41" t="b">
        <f t="shared" ref="K290" si="976">_xlfn.XOR(K288,K289)</f>
        <v>0</v>
      </c>
      <c r="L290" s="41" t="b">
        <f t="shared" ref="L290" si="977">_xlfn.XOR(L288,L289)</f>
        <v>0</v>
      </c>
      <c r="M290" s="41" t="b">
        <f t="shared" ref="M290" si="978">_xlfn.XOR(M288,M289)</f>
        <v>0</v>
      </c>
      <c r="N290" s="41" t="b">
        <f t="shared" ref="N290" si="979">_xlfn.XOR(N288,N289)</f>
        <v>1</v>
      </c>
      <c r="O290" s="41" t="b">
        <f t="shared" ref="O290" si="980">_xlfn.XOR(O288,O289)</f>
        <v>0</v>
      </c>
      <c r="P290" s="41" t="b">
        <f t="shared" ref="P290" si="981">_xlfn.XOR(P288,P289)</f>
        <v>0</v>
      </c>
      <c r="Q290" s="41" t="b">
        <f t="shared" ref="Q290" si="982">_xlfn.XOR(Q288,Q289)</f>
        <v>0</v>
      </c>
      <c r="R290" s="41" t="b">
        <f t="shared" ref="R290" si="983">_xlfn.XOR(R288,R289)</f>
        <v>1</v>
      </c>
      <c r="S290" s="41" t="b">
        <f t="shared" ref="S290" si="984">_xlfn.XOR(S288,S289)</f>
        <v>1</v>
      </c>
      <c r="T290" s="41" t="b">
        <f t="shared" ref="T290" si="985">_xlfn.XOR(T288,T289)</f>
        <v>1</v>
      </c>
      <c r="U290" s="41" t="b">
        <f t="shared" ref="U290" si="986">_xlfn.XOR(U288,U289)</f>
        <v>1</v>
      </c>
      <c r="V290" s="41" t="b">
        <f t="shared" ref="V290" si="987">_xlfn.XOR(V288,V289)</f>
        <v>1</v>
      </c>
      <c r="W290" s="41" t="b">
        <f t="shared" ref="W290" si="988">_xlfn.XOR(W288,W289)</f>
        <v>0</v>
      </c>
      <c r="X290" s="41" t="b">
        <f t="shared" ref="X290" si="989">_xlfn.XOR(X288,X289)</f>
        <v>1</v>
      </c>
      <c r="Y290" s="41" t="b">
        <f t="shared" ref="Y290" si="990">_xlfn.XOR(Y288,Y289)</f>
        <v>0</v>
      </c>
      <c r="Z290" s="41" t="b">
        <f t="shared" ref="Z290" si="991">_xlfn.XOR(Z288,Z289)</f>
        <v>0</v>
      </c>
      <c r="AA290" s="41" t="b">
        <f t="shared" ref="AA290" si="992">_xlfn.XOR(AA288,AA289)</f>
        <v>0</v>
      </c>
      <c r="AB290" s="41" t="b">
        <f t="shared" ref="AB290" si="993">_xlfn.XOR(AB288,AB289)</f>
        <v>0</v>
      </c>
      <c r="AC290" s="41" t="b">
        <f t="shared" ref="AC290" si="994">_xlfn.XOR(AC288,AC289)</f>
        <v>0</v>
      </c>
      <c r="AD290" s="41" t="b">
        <f t="shared" ref="AD290" si="995">_xlfn.XOR(AD288,AD289)</f>
        <v>1</v>
      </c>
      <c r="AE290" s="41" t="b">
        <f t="shared" ref="AE290" si="996">_xlfn.XOR(AE288,AE289)</f>
        <v>1</v>
      </c>
      <c r="AF290" s="41" t="b">
        <f t="shared" ref="AF290" si="997">_xlfn.XOR(AF288,AF289)</f>
        <v>1</v>
      </c>
      <c r="AG290" s="41" t="b">
        <f t="shared" ref="AG290" si="998">_xlfn.XOR(AG288,AG289)</f>
        <v>1</v>
      </c>
      <c r="AH290" s="41" t="b">
        <f t="shared" ref="AH290" si="999">_xlfn.XOR(AH288,AH289)</f>
        <v>1</v>
      </c>
      <c r="AI290" s="41" t="b">
        <f t="shared" ref="AI290" si="1000">_xlfn.XOR(AI288,AI289)</f>
        <v>0</v>
      </c>
      <c r="AJ290" s="41" t="b">
        <f t="shared" ref="AJ290" si="1001">_xlfn.XOR(AJ288,AJ289)</f>
        <v>0</v>
      </c>
      <c r="AK290" s="41" t="b">
        <f t="shared" ref="AK290" si="1002">_xlfn.XOR(AK288,AK289)</f>
        <v>1</v>
      </c>
      <c r="AL290" s="41" t="b">
        <f t="shared" ref="AL290" si="1003">_xlfn.XOR(AL288,AL289)</f>
        <v>1</v>
      </c>
      <c r="AM290" s="41" t="b">
        <f t="shared" ref="AM290" si="1004">_xlfn.XOR(AM288,AM289)</f>
        <v>0</v>
      </c>
      <c r="AN290" s="41" t="b">
        <f t="shared" ref="AN290" si="1005">_xlfn.XOR(AN288,AN289)</f>
        <v>1</v>
      </c>
      <c r="AO290" s="41" t="b">
        <f t="shared" ref="AO290" si="1006">_xlfn.XOR(AO288,AO289)</f>
        <v>1</v>
      </c>
      <c r="AP290" s="41" t="b">
        <f t="shared" ref="AP290" si="1007">_xlfn.XOR(AP288,AP289)</f>
        <v>1</v>
      </c>
      <c r="AQ290" s="41" t="b">
        <f t="shared" ref="AQ290" si="1008">_xlfn.XOR(AQ288,AQ289)</f>
        <v>1</v>
      </c>
      <c r="AR290" s="41" t="b">
        <f t="shared" ref="AR290" si="1009">_xlfn.XOR(AR288,AR289)</f>
        <v>0</v>
      </c>
      <c r="AS290" s="41" t="b">
        <f t="shared" ref="AS290" si="1010">_xlfn.XOR(AS288,AS289)</f>
        <v>0</v>
      </c>
      <c r="AT290" s="41" t="b">
        <f t="shared" ref="AT290" si="1011">_xlfn.XOR(AT288,AT289)</f>
        <v>0</v>
      </c>
      <c r="AU290" s="41" t="b">
        <f t="shared" ref="AU290" si="1012">_xlfn.XOR(AU288,AU289)</f>
        <v>1</v>
      </c>
      <c r="AV290" s="41" t="b">
        <f t="shared" ref="AV290" si="1013">_xlfn.XOR(AV288,AV289)</f>
        <v>1</v>
      </c>
      <c r="AW290" s="41" t="b">
        <f t="shared" ref="AW290" si="1014">_xlfn.XOR(AW288,AW289)</f>
        <v>0</v>
      </c>
      <c r="AX290" s="41" t="b">
        <f t="shared" ref="AX290" si="1015">_xlfn.XOR(AX288,AX289)</f>
        <v>0</v>
      </c>
      <c r="AY290" s="87"/>
      <c r="AZ290" s="87"/>
    </row>
    <row r="291" spans="1:99" ht="18.75" x14ac:dyDescent="0.3">
      <c r="A291" s="82" t="s">
        <v>174</v>
      </c>
      <c r="B291" s="82"/>
      <c r="C291" s="41">
        <f>IF(C290=TRUE,1,0)</f>
        <v>1</v>
      </c>
      <c r="D291" s="41">
        <f t="shared" ref="D291" si="1016">IF(D290=TRUE,1,0)</f>
        <v>0</v>
      </c>
      <c r="E291" s="41">
        <f t="shared" ref="E291" si="1017">IF(E290=TRUE,1,0)</f>
        <v>1</v>
      </c>
      <c r="F291" s="41">
        <f t="shared" ref="F291" si="1018">IF(F290=TRUE,1,0)</f>
        <v>1</v>
      </c>
      <c r="G291" s="41">
        <f t="shared" ref="G291" si="1019">IF(G290=TRUE,1,0)</f>
        <v>1</v>
      </c>
      <c r="H291" s="41">
        <f t="shared" ref="H291" si="1020">IF(H290=TRUE,1,0)</f>
        <v>0</v>
      </c>
      <c r="I291" s="41">
        <f t="shared" ref="I291" si="1021">IF(I290=TRUE,1,0)</f>
        <v>1</v>
      </c>
      <c r="J291" s="41">
        <f t="shared" ref="J291" si="1022">IF(J290=TRUE,1,0)</f>
        <v>1</v>
      </c>
      <c r="K291" s="41">
        <f t="shared" ref="K291" si="1023">IF(K290=TRUE,1,0)</f>
        <v>0</v>
      </c>
      <c r="L291" s="41">
        <f t="shared" ref="L291" si="1024">IF(L290=TRUE,1,0)</f>
        <v>0</v>
      </c>
      <c r="M291" s="41">
        <f t="shared" ref="M291" si="1025">IF(M290=TRUE,1,0)</f>
        <v>0</v>
      </c>
      <c r="N291" s="41">
        <f t="shared" ref="N291" si="1026">IF(N290=TRUE,1,0)</f>
        <v>1</v>
      </c>
      <c r="O291" s="41">
        <f t="shared" ref="O291" si="1027">IF(O290=TRUE,1,0)</f>
        <v>0</v>
      </c>
      <c r="P291" s="41">
        <f t="shared" ref="P291" si="1028">IF(P290=TRUE,1,0)</f>
        <v>0</v>
      </c>
      <c r="Q291" s="41">
        <f t="shared" ref="Q291" si="1029">IF(Q290=TRUE,1,0)</f>
        <v>0</v>
      </c>
      <c r="R291" s="41">
        <f t="shared" ref="R291" si="1030">IF(R290=TRUE,1,0)</f>
        <v>1</v>
      </c>
      <c r="S291" s="41">
        <f t="shared" ref="S291" si="1031">IF(S290=TRUE,1,0)</f>
        <v>1</v>
      </c>
      <c r="T291" s="41">
        <f t="shared" ref="T291" si="1032">IF(T290=TRUE,1,0)</f>
        <v>1</v>
      </c>
      <c r="U291" s="41">
        <f t="shared" ref="U291" si="1033">IF(U290=TRUE,1,0)</f>
        <v>1</v>
      </c>
      <c r="V291" s="41">
        <f t="shared" ref="V291" si="1034">IF(V290=TRUE,1,0)</f>
        <v>1</v>
      </c>
      <c r="W291" s="41">
        <f t="shared" ref="W291" si="1035">IF(W290=TRUE,1,0)</f>
        <v>0</v>
      </c>
      <c r="X291" s="41">
        <f t="shared" ref="X291" si="1036">IF(X290=TRUE,1,0)</f>
        <v>1</v>
      </c>
      <c r="Y291" s="41">
        <f t="shared" ref="Y291" si="1037">IF(Y290=TRUE,1,0)</f>
        <v>0</v>
      </c>
      <c r="Z291" s="41">
        <f t="shared" ref="Z291" si="1038">IF(Z290=TRUE,1,0)</f>
        <v>0</v>
      </c>
      <c r="AA291" s="41">
        <f t="shared" ref="AA291" si="1039">IF(AA290=TRUE,1,0)</f>
        <v>0</v>
      </c>
      <c r="AB291" s="41">
        <f t="shared" ref="AB291" si="1040">IF(AB290=TRUE,1,0)</f>
        <v>0</v>
      </c>
      <c r="AC291" s="41">
        <f t="shared" ref="AC291" si="1041">IF(AC290=TRUE,1,0)</f>
        <v>0</v>
      </c>
      <c r="AD291" s="41">
        <f t="shared" ref="AD291" si="1042">IF(AD290=TRUE,1,0)</f>
        <v>1</v>
      </c>
      <c r="AE291" s="41">
        <f t="shared" ref="AE291" si="1043">IF(AE290=TRUE,1,0)</f>
        <v>1</v>
      </c>
      <c r="AF291" s="41">
        <f t="shared" ref="AF291" si="1044">IF(AF290=TRUE,1,0)</f>
        <v>1</v>
      </c>
      <c r="AG291" s="41">
        <f t="shared" ref="AG291" si="1045">IF(AG290=TRUE,1,0)</f>
        <v>1</v>
      </c>
      <c r="AH291" s="41">
        <f t="shared" ref="AH291" si="1046">IF(AH290=TRUE,1,0)</f>
        <v>1</v>
      </c>
      <c r="AI291" s="41">
        <f t="shared" ref="AI291" si="1047">IF(AI290=TRUE,1,0)</f>
        <v>0</v>
      </c>
      <c r="AJ291" s="41">
        <f t="shared" ref="AJ291" si="1048">IF(AJ290=TRUE,1,0)</f>
        <v>0</v>
      </c>
      <c r="AK291" s="41">
        <f t="shared" ref="AK291" si="1049">IF(AK290=TRUE,1,0)</f>
        <v>1</v>
      </c>
      <c r="AL291" s="41">
        <f t="shared" ref="AL291" si="1050">IF(AL290=TRUE,1,0)</f>
        <v>1</v>
      </c>
      <c r="AM291" s="41">
        <f t="shared" ref="AM291" si="1051">IF(AM290=TRUE,1,0)</f>
        <v>0</v>
      </c>
      <c r="AN291" s="41">
        <f t="shared" ref="AN291" si="1052">IF(AN290=TRUE,1,0)</f>
        <v>1</v>
      </c>
      <c r="AO291" s="41">
        <f t="shared" ref="AO291" si="1053">IF(AO290=TRUE,1,0)</f>
        <v>1</v>
      </c>
      <c r="AP291" s="41">
        <f t="shared" ref="AP291" si="1054">IF(AP290=TRUE,1,0)</f>
        <v>1</v>
      </c>
      <c r="AQ291" s="41">
        <f t="shared" ref="AQ291" si="1055">IF(AQ290=TRUE,1,0)</f>
        <v>1</v>
      </c>
      <c r="AR291" s="41">
        <f t="shared" ref="AR291" si="1056">IF(AR290=TRUE,1,0)</f>
        <v>0</v>
      </c>
      <c r="AS291" s="41">
        <f t="shared" ref="AS291" si="1057">IF(AS290=TRUE,1,0)</f>
        <v>0</v>
      </c>
      <c r="AT291" s="41">
        <f t="shared" ref="AT291" si="1058">IF(AT290=TRUE,1,0)</f>
        <v>0</v>
      </c>
      <c r="AU291" s="41">
        <f t="shared" ref="AU291" si="1059">IF(AU290=TRUE,1,0)</f>
        <v>1</v>
      </c>
      <c r="AV291" s="41">
        <f t="shared" ref="AV291" si="1060">IF(AV290=TRUE,1,0)</f>
        <v>1</v>
      </c>
      <c r="AW291" s="41">
        <f t="shared" ref="AW291" si="1061">IF(AW290=TRUE,1,0)</f>
        <v>0</v>
      </c>
      <c r="AX291" s="41">
        <f t="shared" ref="AX291" si="1062">IF(AX290=TRUE,1,0)</f>
        <v>0</v>
      </c>
      <c r="AY291" s="41"/>
      <c r="AZ291" s="39"/>
    </row>
    <row r="294" spans="1:99" ht="31.5" x14ac:dyDescent="0.25">
      <c r="A294" s="56" t="s">
        <v>131</v>
      </c>
      <c r="B294" s="56"/>
    </row>
    <row r="295" spans="1:99" x14ac:dyDescent="0.25">
      <c r="A295" s="19" t="s">
        <v>132</v>
      </c>
      <c r="B295" s="46">
        <v>1</v>
      </c>
      <c r="C295" s="46">
        <v>2</v>
      </c>
      <c r="D295" s="46">
        <v>3</v>
      </c>
      <c r="E295" s="46">
        <v>4</v>
      </c>
      <c r="F295" s="46">
        <v>5</v>
      </c>
      <c r="G295" s="46">
        <v>6</v>
      </c>
      <c r="H295" s="46">
        <v>7</v>
      </c>
      <c r="I295" s="46">
        <v>8</v>
      </c>
      <c r="J295" s="46">
        <v>9</v>
      </c>
      <c r="K295" s="46">
        <v>10</v>
      </c>
      <c r="L295" s="46">
        <v>11</v>
      </c>
      <c r="M295" s="46">
        <v>12</v>
      </c>
      <c r="N295" s="46">
        <v>13</v>
      </c>
      <c r="O295" s="46">
        <v>14</v>
      </c>
      <c r="P295" s="46">
        <v>15</v>
      </c>
      <c r="Q295" s="46">
        <v>16</v>
      </c>
      <c r="R295" s="46">
        <v>17</v>
      </c>
      <c r="S295" s="46">
        <v>18</v>
      </c>
      <c r="T295" s="46">
        <v>19</v>
      </c>
      <c r="U295" s="46">
        <v>20</v>
      </c>
      <c r="V295" s="46">
        <v>21</v>
      </c>
      <c r="W295" s="46">
        <v>22</v>
      </c>
      <c r="X295" s="46">
        <v>23</v>
      </c>
      <c r="Y295" s="46">
        <v>24</v>
      </c>
      <c r="Z295" s="46">
        <v>25</v>
      </c>
      <c r="AA295" s="46">
        <v>26</v>
      </c>
      <c r="AB295" s="46">
        <v>27</v>
      </c>
      <c r="AC295" s="46">
        <v>28</v>
      </c>
      <c r="AD295" s="46">
        <v>29</v>
      </c>
      <c r="AE295" s="46">
        <v>30</v>
      </c>
      <c r="AF295" s="46">
        <v>31</v>
      </c>
      <c r="AG295" s="46">
        <v>32</v>
      </c>
      <c r="AH295" s="46">
        <v>33</v>
      </c>
      <c r="AI295" s="46">
        <v>34</v>
      </c>
      <c r="AJ295" s="46">
        <v>35</v>
      </c>
      <c r="AK295" s="46">
        <v>36</v>
      </c>
      <c r="AL295" s="46">
        <v>37</v>
      </c>
      <c r="AM295" s="46">
        <v>38</v>
      </c>
      <c r="AN295" s="46">
        <v>39</v>
      </c>
      <c r="AO295" s="46">
        <v>40</v>
      </c>
      <c r="AP295" s="46">
        <v>41</v>
      </c>
      <c r="AQ295" s="46">
        <v>42</v>
      </c>
      <c r="AR295" s="46">
        <v>43</v>
      </c>
      <c r="AS295" s="46">
        <v>44</v>
      </c>
      <c r="AT295" s="46">
        <v>45</v>
      </c>
      <c r="AU295" s="46">
        <v>46</v>
      </c>
      <c r="AV295" s="46">
        <v>47</v>
      </c>
      <c r="AW295" s="46">
        <v>48</v>
      </c>
      <c r="AX295" s="83" t="s">
        <v>126</v>
      </c>
      <c r="AY295" s="84"/>
      <c r="AZ295" s="46">
        <v>1</v>
      </c>
      <c r="BA295" s="46">
        <v>2</v>
      </c>
      <c r="BB295" s="46">
        <v>3</v>
      </c>
      <c r="BC295" s="46">
        <v>4</v>
      </c>
      <c r="BD295" s="46">
        <v>5</v>
      </c>
      <c r="BE295" s="46">
        <v>6</v>
      </c>
      <c r="BF295" s="46">
        <v>7</v>
      </c>
      <c r="BG295" s="46">
        <v>8</v>
      </c>
      <c r="BH295" s="46">
        <v>9</v>
      </c>
      <c r="BI295" s="46">
        <v>10</v>
      </c>
      <c r="BJ295" s="46">
        <v>11</v>
      </c>
      <c r="BK295" s="46">
        <v>12</v>
      </c>
      <c r="BL295" s="46">
        <v>13</v>
      </c>
      <c r="BM295" s="46">
        <v>14</v>
      </c>
      <c r="BN295" s="46">
        <v>15</v>
      </c>
      <c r="BO295" s="46">
        <v>16</v>
      </c>
      <c r="BP295" s="46">
        <v>17</v>
      </c>
      <c r="BQ295" s="46">
        <v>18</v>
      </c>
      <c r="BR295" s="46">
        <v>19</v>
      </c>
      <c r="BS295" s="46">
        <v>20</v>
      </c>
      <c r="BT295" s="46">
        <v>21</v>
      </c>
      <c r="BU295" s="46">
        <v>22</v>
      </c>
      <c r="BV295" s="46">
        <v>23</v>
      </c>
      <c r="BW295" s="46">
        <v>24</v>
      </c>
      <c r="BX295" s="46">
        <v>25</v>
      </c>
      <c r="BY295" s="46">
        <v>26</v>
      </c>
      <c r="BZ295" s="46">
        <v>27</v>
      </c>
      <c r="CA295" s="46">
        <v>28</v>
      </c>
      <c r="CB295" s="46">
        <v>29</v>
      </c>
      <c r="CC295" s="46">
        <v>30</v>
      </c>
      <c r="CD295" s="46">
        <v>31</v>
      </c>
      <c r="CE295" s="46">
        <v>32</v>
      </c>
      <c r="CF295" s="46">
        <v>33</v>
      </c>
      <c r="CG295" s="46">
        <v>34</v>
      </c>
      <c r="CH295" s="46">
        <v>35</v>
      </c>
      <c r="CI295" s="46">
        <v>36</v>
      </c>
      <c r="CJ295" s="46">
        <v>37</v>
      </c>
      <c r="CK295" s="46">
        <v>38</v>
      </c>
      <c r="CL295" s="46">
        <v>39</v>
      </c>
      <c r="CM295" s="46">
        <v>40</v>
      </c>
      <c r="CN295" s="46">
        <v>41</v>
      </c>
      <c r="CO295" s="46">
        <v>42</v>
      </c>
      <c r="CP295" s="46">
        <v>43</v>
      </c>
      <c r="CQ295" s="46">
        <v>44</v>
      </c>
      <c r="CR295" s="46">
        <v>45</v>
      </c>
      <c r="CS295" s="46">
        <v>46</v>
      </c>
      <c r="CT295" s="46">
        <v>47</v>
      </c>
      <c r="CU295" s="46">
        <v>48</v>
      </c>
    </row>
    <row r="296" spans="1:99" ht="30" customHeight="1" x14ac:dyDescent="0.25">
      <c r="A296" s="54" t="s">
        <v>127</v>
      </c>
      <c r="B296" s="47">
        <f>AZ284</f>
        <v>1</v>
      </c>
      <c r="C296" s="47">
        <f t="shared" ref="C296" si="1063">BA284</f>
        <v>1</v>
      </c>
      <c r="D296" s="47">
        <f t="shared" ref="D296" si="1064">BB284</f>
        <v>1</v>
      </c>
      <c r="E296" s="47">
        <f t="shared" ref="E296" si="1065">BC284</f>
        <v>0</v>
      </c>
      <c r="F296" s="47">
        <f t="shared" ref="F296" si="1066">BD284</f>
        <v>1</v>
      </c>
      <c r="G296" s="47">
        <f t="shared" ref="G296" si="1067">BE284</f>
        <v>0</v>
      </c>
      <c r="H296" s="47">
        <f t="shared" ref="H296" si="1068">BF284</f>
        <v>1</v>
      </c>
      <c r="I296" s="47">
        <f t="shared" ref="I296" si="1069">BG284</f>
        <v>0</v>
      </c>
      <c r="J296" s="47">
        <f t="shared" ref="J296" si="1070">BH284</f>
        <v>1</v>
      </c>
      <c r="K296" s="47">
        <f t="shared" ref="K296" si="1071">BI284</f>
        <v>1</v>
      </c>
      <c r="L296" s="47">
        <f t="shared" ref="L296" si="1072">BJ284</f>
        <v>1</v>
      </c>
      <c r="M296" s="47">
        <f t="shared" ref="M296" si="1073">BK284</f>
        <v>0</v>
      </c>
      <c r="N296" s="47">
        <f t="shared" ref="N296" si="1074">BL284</f>
        <v>1</v>
      </c>
      <c r="O296" s="47">
        <f t="shared" ref="O296" si="1075">BM284</f>
        <v>1</v>
      </c>
      <c r="P296" s="47">
        <f t="shared" ref="P296" si="1076">BN284</f>
        <v>0</v>
      </c>
      <c r="Q296" s="47">
        <f t="shared" ref="Q296" si="1077">BO284</f>
        <v>0</v>
      </c>
      <c r="R296" s="47">
        <f t="shared" ref="R296" si="1078">BP284</f>
        <v>0</v>
      </c>
      <c r="S296" s="47">
        <f t="shared" ref="S296" si="1079">BQ284</f>
        <v>1</v>
      </c>
      <c r="T296" s="47">
        <f t="shared" ref="T296" si="1080">BR284</f>
        <v>1</v>
      </c>
      <c r="U296" s="47">
        <f t="shared" ref="U296" si="1081">BS284</f>
        <v>1</v>
      </c>
      <c r="V296" s="47">
        <f t="shared" ref="V296" si="1082">BT284</f>
        <v>0</v>
      </c>
      <c r="W296" s="47">
        <f t="shared" ref="W296" si="1083">BU284</f>
        <v>1</v>
      </c>
      <c r="X296" s="47">
        <f t="shared" ref="X296" si="1084">BV284</f>
        <v>1</v>
      </c>
      <c r="Y296" s="47">
        <f t="shared" ref="Y296" si="1085">BW284</f>
        <v>0</v>
      </c>
      <c r="Z296" s="47">
        <f t="shared" ref="Z296" si="1086">BX284</f>
        <v>0</v>
      </c>
      <c r="AA296" s="47">
        <f t="shared" ref="AA296" si="1087">BY284</f>
        <v>1</v>
      </c>
      <c r="AB296" s="47">
        <f t="shared" ref="AB296" si="1088">BZ284</f>
        <v>0</v>
      </c>
      <c r="AC296" s="47">
        <f t="shared" ref="AC296" si="1089">CA284</f>
        <v>1</v>
      </c>
      <c r="AD296" s="47">
        <f t="shared" ref="AD296" si="1090">CB284</f>
        <v>1</v>
      </c>
      <c r="AE296" s="47">
        <f t="shared" ref="AE296" si="1091">CC284</f>
        <v>1</v>
      </c>
      <c r="AF296" s="47">
        <f t="shared" ref="AF296" si="1092">CD284</f>
        <v>0</v>
      </c>
      <c r="AG296" s="47">
        <f t="shared" ref="AG296" si="1093">CE284</f>
        <v>1</v>
      </c>
      <c r="AH296" s="47">
        <f t="shared" ref="AH296" si="1094">CF284</f>
        <v>1</v>
      </c>
      <c r="AI296" s="47">
        <f t="shared" ref="AI296" si="1095">CG284</f>
        <v>1</v>
      </c>
      <c r="AJ296" s="47">
        <f t="shared" ref="AJ296" si="1096">CH284</f>
        <v>1</v>
      </c>
      <c r="AK296" s="47">
        <f t="shared" ref="AK296" si="1097">CI284</f>
        <v>1</v>
      </c>
      <c r="AL296" s="47">
        <f t="shared" ref="AL296" si="1098">CJ284</f>
        <v>1</v>
      </c>
      <c r="AM296" s="47">
        <f t="shared" ref="AM296" si="1099">CK284</f>
        <v>0</v>
      </c>
      <c r="AN296" s="47">
        <f t="shared" ref="AN296" si="1100">CL284</f>
        <v>0</v>
      </c>
      <c r="AO296" s="47">
        <f t="shared" ref="AO296" si="1101">CM284</f>
        <v>0</v>
      </c>
      <c r="AP296" s="47">
        <f t="shared" ref="AP296" si="1102">CN284</f>
        <v>0</v>
      </c>
      <c r="AQ296" s="47">
        <f t="shared" ref="AQ296" si="1103">CO284</f>
        <v>0</v>
      </c>
      <c r="AR296" s="47">
        <f t="shared" ref="AR296" si="1104">CP284</f>
        <v>0</v>
      </c>
      <c r="AS296" s="47">
        <f t="shared" ref="AS296" si="1105">CQ284</f>
        <v>1</v>
      </c>
      <c r="AT296" s="47">
        <f t="shared" ref="AT296" si="1106">CR284</f>
        <v>0</v>
      </c>
      <c r="AU296" s="47">
        <f t="shared" ref="AU296" si="1107">CS284</f>
        <v>1</v>
      </c>
      <c r="AV296" s="47">
        <f t="shared" ref="AV296" si="1108">CT284</f>
        <v>0</v>
      </c>
      <c r="AW296" s="47">
        <f t="shared" ref="AW296" si="1109">CU284</f>
        <v>1</v>
      </c>
      <c r="AX296" s="85" t="s">
        <v>128</v>
      </c>
      <c r="AY296" s="86"/>
      <c r="AZ296" s="47">
        <f>C291</f>
        <v>1</v>
      </c>
      <c r="BA296" s="47">
        <f t="shared" ref="BA296" si="1110">D291</f>
        <v>0</v>
      </c>
      <c r="BB296" s="47">
        <f t="shared" ref="BB296" si="1111">E291</f>
        <v>1</v>
      </c>
      <c r="BC296" s="47">
        <f t="shared" ref="BC296" si="1112">F291</f>
        <v>1</v>
      </c>
      <c r="BD296" s="47">
        <f t="shared" ref="BD296" si="1113">G291</f>
        <v>1</v>
      </c>
      <c r="BE296" s="47">
        <f t="shared" ref="BE296" si="1114">H291</f>
        <v>0</v>
      </c>
      <c r="BF296" s="47">
        <f t="shared" ref="BF296" si="1115">I291</f>
        <v>1</v>
      </c>
      <c r="BG296" s="47">
        <f t="shared" ref="BG296" si="1116">J291</f>
        <v>1</v>
      </c>
      <c r="BH296" s="47">
        <f t="shared" ref="BH296" si="1117">K291</f>
        <v>0</v>
      </c>
      <c r="BI296" s="47">
        <f t="shared" ref="BI296" si="1118">L291</f>
        <v>0</v>
      </c>
      <c r="BJ296" s="47">
        <f t="shared" ref="BJ296" si="1119">M291</f>
        <v>0</v>
      </c>
      <c r="BK296" s="47">
        <f t="shared" ref="BK296" si="1120">N291</f>
        <v>1</v>
      </c>
      <c r="BL296" s="47">
        <f t="shared" ref="BL296" si="1121">O291</f>
        <v>0</v>
      </c>
      <c r="BM296" s="47">
        <f t="shared" ref="BM296" si="1122">P291</f>
        <v>0</v>
      </c>
      <c r="BN296" s="47">
        <f t="shared" ref="BN296" si="1123">Q291</f>
        <v>0</v>
      </c>
      <c r="BO296" s="47">
        <f t="shared" ref="BO296" si="1124">R291</f>
        <v>1</v>
      </c>
      <c r="BP296" s="47">
        <f t="shared" ref="BP296" si="1125">S291</f>
        <v>1</v>
      </c>
      <c r="BQ296" s="47">
        <f t="shared" ref="BQ296" si="1126">T291</f>
        <v>1</v>
      </c>
      <c r="BR296" s="47">
        <f t="shared" ref="BR296" si="1127">U291</f>
        <v>1</v>
      </c>
      <c r="BS296" s="47">
        <f t="shared" ref="BS296" si="1128">V291</f>
        <v>1</v>
      </c>
      <c r="BT296" s="47">
        <f t="shared" ref="BT296" si="1129">W291</f>
        <v>0</v>
      </c>
      <c r="BU296" s="47">
        <f t="shared" ref="BU296" si="1130">X291</f>
        <v>1</v>
      </c>
      <c r="BV296" s="47">
        <f t="shared" ref="BV296" si="1131">Y291</f>
        <v>0</v>
      </c>
      <c r="BW296" s="47">
        <f t="shared" ref="BW296" si="1132">Z291</f>
        <v>0</v>
      </c>
      <c r="BX296" s="47">
        <f t="shared" ref="BX296" si="1133">AA291</f>
        <v>0</v>
      </c>
      <c r="BY296" s="47">
        <f t="shared" ref="BY296" si="1134">AB291</f>
        <v>0</v>
      </c>
      <c r="BZ296" s="47">
        <f t="shared" ref="BZ296" si="1135">AC291</f>
        <v>0</v>
      </c>
      <c r="CA296" s="47">
        <f t="shared" ref="CA296" si="1136">AD291</f>
        <v>1</v>
      </c>
      <c r="CB296" s="47">
        <f t="shared" ref="CB296" si="1137">AE291</f>
        <v>1</v>
      </c>
      <c r="CC296" s="47">
        <f t="shared" ref="CC296" si="1138">AF291</f>
        <v>1</v>
      </c>
      <c r="CD296" s="47">
        <f t="shared" ref="CD296" si="1139">AG291</f>
        <v>1</v>
      </c>
      <c r="CE296" s="47">
        <f t="shared" ref="CE296" si="1140">AH291</f>
        <v>1</v>
      </c>
      <c r="CF296" s="47">
        <f t="shared" ref="CF296" si="1141">AI291</f>
        <v>0</v>
      </c>
      <c r="CG296" s="47">
        <f t="shared" ref="CG296" si="1142">AJ291</f>
        <v>0</v>
      </c>
      <c r="CH296" s="47">
        <f t="shared" ref="CH296" si="1143">AK291</f>
        <v>1</v>
      </c>
      <c r="CI296" s="47">
        <f t="shared" ref="CI296" si="1144">AL291</f>
        <v>1</v>
      </c>
      <c r="CJ296" s="47">
        <f t="shared" ref="CJ296" si="1145">AM291</f>
        <v>0</v>
      </c>
      <c r="CK296" s="47">
        <f t="shared" ref="CK296" si="1146">AN291</f>
        <v>1</v>
      </c>
      <c r="CL296" s="47">
        <f t="shared" ref="CL296" si="1147">AO291</f>
        <v>1</v>
      </c>
      <c r="CM296" s="47">
        <f t="shared" ref="CM296" si="1148">AP291</f>
        <v>1</v>
      </c>
      <c r="CN296" s="47">
        <f t="shared" ref="CN296" si="1149">AQ291</f>
        <v>1</v>
      </c>
      <c r="CO296" s="47">
        <f t="shared" ref="CO296" si="1150">AR291</f>
        <v>0</v>
      </c>
      <c r="CP296" s="47">
        <f t="shared" ref="CP296" si="1151">AS291</f>
        <v>0</v>
      </c>
      <c r="CQ296" s="47">
        <f t="shared" ref="CQ296" si="1152">AT291</f>
        <v>0</v>
      </c>
      <c r="CR296" s="47">
        <f t="shared" ref="CR296" si="1153">AU291</f>
        <v>1</v>
      </c>
      <c r="CS296" s="47">
        <f t="shared" ref="CS296" si="1154">AV291</f>
        <v>1</v>
      </c>
      <c r="CT296" s="47">
        <f t="shared" ref="CT296" si="1155">AW291</f>
        <v>0</v>
      </c>
      <c r="CU296" s="47">
        <f t="shared" ref="CU296" si="1156">AX291</f>
        <v>0</v>
      </c>
    </row>
    <row r="297" spans="1:99" x14ac:dyDescent="0.25">
      <c r="A297" s="53"/>
    </row>
    <row r="299" spans="1:99" x14ac:dyDescent="0.25">
      <c r="C299" s="43">
        <v>1</v>
      </c>
      <c r="D299" s="43">
        <v>2</v>
      </c>
      <c r="E299" s="43">
        <v>3</v>
      </c>
      <c r="F299" s="43">
        <v>4</v>
      </c>
      <c r="G299" s="43">
        <v>5</v>
      </c>
      <c r="H299" s="43">
        <v>6</v>
      </c>
      <c r="I299" s="43">
        <v>7</v>
      </c>
      <c r="J299" s="43">
        <v>8</v>
      </c>
      <c r="K299" s="43">
        <v>9</v>
      </c>
      <c r="L299" s="43">
        <v>10</v>
      </c>
      <c r="M299" s="43">
        <v>11</v>
      </c>
      <c r="N299" s="43">
        <v>12</v>
      </c>
      <c r="O299" s="43">
        <v>13</v>
      </c>
      <c r="P299" s="43">
        <v>14</v>
      </c>
      <c r="Q299" s="43">
        <v>15</v>
      </c>
      <c r="R299" s="43">
        <v>16</v>
      </c>
      <c r="S299" s="43">
        <v>17</v>
      </c>
      <c r="T299" s="43">
        <v>18</v>
      </c>
      <c r="U299" s="43">
        <v>19</v>
      </c>
      <c r="V299" s="43">
        <v>20</v>
      </c>
      <c r="W299" s="43">
        <v>21</v>
      </c>
      <c r="X299" s="43">
        <v>22</v>
      </c>
      <c r="Y299" s="43">
        <v>23</v>
      </c>
      <c r="Z299" s="43">
        <v>24</v>
      </c>
      <c r="AA299" s="43">
        <v>25</v>
      </c>
      <c r="AB299" s="43">
        <v>26</v>
      </c>
      <c r="AC299" s="43">
        <v>27</v>
      </c>
      <c r="AD299" s="43">
        <v>28</v>
      </c>
      <c r="AE299" s="43">
        <v>29</v>
      </c>
      <c r="AF299" s="43">
        <v>30</v>
      </c>
      <c r="AG299" s="43">
        <v>31</v>
      </c>
      <c r="AH299" s="43">
        <v>32</v>
      </c>
      <c r="AI299" s="43">
        <v>33</v>
      </c>
      <c r="AJ299" s="43">
        <v>34</v>
      </c>
      <c r="AK299" s="43">
        <v>35</v>
      </c>
      <c r="AL299" s="43">
        <v>36</v>
      </c>
      <c r="AM299" s="43">
        <v>37</v>
      </c>
      <c r="AN299" s="43">
        <v>38</v>
      </c>
      <c r="AO299" s="43">
        <v>39</v>
      </c>
      <c r="AP299" s="43">
        <v>40</v>
      </c>
      <c r="AQ299" s="43">
        <v>41</v>
      </c>
      <c r="AR299" s="43">
        <v>42</v>
      </c>
      <c r="AS299" s="43">
        <v>43</v>
      </c>
      <c r="AT299" s="43">
        <v>44</v>
      </c>
      <c r="AU299" s="43">
        <v>45</v>
      </c>
      <c r="AV299" s="43">
        <v>46</v>
      </c>
      <c r="AW299" s="43">
        <v>47</v>
      </c>
      <c r="AX299" s="43">
        <v>48</v>
      </c>
      <c r="AY299" s="50"/>
      <c r="AZ299" s="51"/>
      <c r="BA299" s="50"/>
    </row>
    <row r="300" spans="1:99" ht="21" customHeight="1" x14ac:dyDescent="0.3">
      <c r="A300" s="42" t="s">
        <v>147</v>
      </c>
      <c r="B300" s="55" t="s">
        <v>150</v>
      </c>
      <c r="C300" s="39">
        <f>AZ296</f>
        <v>1</v>
      </c>
      <c r="D300" s="39">
        <f t="shared" ref="D300" si="1157">BA296</f>
        <v>0</v>
      </c>
      <c r="E300" s="39">
        <f t="shared" ref="E300" si="1158">BB296</f>
        <v>1</v>
      </c>
      <c r="F300" s="39">
        <f t="shared" ref="F300" si="1159">BC296</f>
        <v>1</v>
      </c>
      <c r="G300" s="39">
        <f t="shared" ref="G300" si="1160">BD296</f>
        <v>1</v>
      </c>
      <c r="H300" s="39">
        <f t="shared" ref="H300" si="1161">BE296</f>
        <v>0</v>
      </c>
      <c r="I300" s="39">
        <f t="shared" ref="I300" si="1162">BF296</f>
        <v>1</v>
      </c>
      <c r="J300" s="39">
        <f t="shared" ref="J300" si="1163">BG296</f>
        <v>1</v>
      </c>
      <c r="K300" s="39">
        <f t="shared" ref="K300" si="1164">BH296</f>
        <v>0</v>
      </c>
      <c r="L300" s="39">
        <f t="shared" ref="L300" si="1165">BI296</f>
        <v>0</v>
      </c>
      <c r="M300" s="39">
        <f t="shared" ref="M300" si="1166">BJ296</f>
        <v>0</v>
      </c>
      <c r="N300" s="39">
        <f t="shared" ref="N300" si="1167">BK296</f>
        <v>1</v>
      </c>
      <c r="O300" s="39">
        <f t="shared" ref="O300" si="1168">BL296</f>
        <v>0</v>
      </c>
      <c r="P300" s="39">
        <f t="shared" ref="P300" si="1169">BM296</f>
        <v>0</v>
      </c>
      <c r="Q300" s="39">
        <f t="shared" ref="Q300" si="1170">BN296</f>
        <v>0</v>
      </c>
      <c r="R300" s="39">
        <f t="shared" ref="R300" si="1171">BO296</f>
        <v>1</v>
      </c>
      <c r="S300" s="39">
        <f t="shared" ref="S300" si="1172">BP296</f>
        <v>1</v>
      </c>
      <c r="T300" s="39">
        <f t="shared" ref="T300" si="1173">BQ296</f>
        <v>1</v>
      </c>
      <c r="U300" s="39">
        <f t="shared" ref="U300" si="1174">BR296</f>
        <v>1</v>
      </c>
      <c r="V300" s="39">
        <f t="shared" ref="V300" si="1175">BS296</f>
        <v>1</v>
      </c>
      <c r="W300" s="39">
        <f t="shared" ref="W300" si="1176">BT296</f>
        <v>0</v>
      </c>
      <c r="X300" s="39">
        <f t="shared" ref="X300" si="1177">BU296</f>
        <v>1</v>
      </c>
      <c r="Y300" s="39">
        <f t="shared" ref="Y300" si="1178">BV296</f>
        <v>0</v>
      </c>
      <c r="Z300" s="39">
        <f t="shared" ref="Z300" si="1179">BW296</f>
        <v>0</v>
      </c>
      <c r="AA300" s="39">
        <f t="shared" ref="AA300" si="1180">BX296</f>
        <v>0</v>
      </c>
      <c r="AB300" s="39">
        <f t="shared" ref="AB300" si="1181">BY296</f>
        <v>0</v>
      </c>
      <c r="AC300" s="39">
        <f t="shared" ref="AC300" si="1182">BZ296</f>
        <v>0</v>
      </c>
      <c r="AD300" s="39">
        <f t="shared" ref="AD300" si="1183">CA296</f>
        <v>1</v>
      </c>
      <c r="AE300" s="39">
        <f t="shared" ref="AE300" si="1184">CB296</f>
        <v>1</v>
      </c>
      <c r="AF300" s="39">
        <f t="shared" ref="AF300" si="1185">CC296</f>
        <v>1</v>
      </c>
      <c r="AG300" s="39">
        <f t="shared" ref="AG300" si="1186">CD296</f>
        <v>1</v>
      </c>
      <c r="AH300" s="39">
        <f t="shared" ref="AH300" si="1187">CE296</f>
        <v>1</v>
      </c>
      <c r="AI300" s="39">
        <f t="shared" ref="AI300" si="1188">CF296</f>
        <v>0</v>
      </c>
      <c r="AJ300" s="39">
        <f t="shared" ref="AJ300" si="1189">CG296</f>
        <v>0</v>
      </c>
      <c r="AK300" s="39">
        <f t="shared" ref="AK300" si="1190">CH296</f>
        <v>1</v>
      </c>
      <c r="AL300" s="39">
        <f t="shared" ref="AL300" si="1191">CI296</f>
        <v>1</v>
      </c>
      <c r="AM300" s="39">
        <f t="shared" ref="AM300" si="1192">CJ296</f>
        <v>0</v>
      </c>
      <c r="AN300" s="39">
        <f t="shared" ref="AN300" si="1193">CK296</f>
        <v>1</v>
      </c>
      <c r="AO300" s="39">
        <f t="shared" ref="AO300" si="1194">CL296</f>
        <v>1</v>
      </c>
      <c r="AP300" s="39">
        <f t="shared" ref="AP300" si="1195">CM296</f>
        <v>1</v>
      </c>
      <c r="AQ300" s="39">
        <f t="shared" ref="AQ300" si="1196">CN296</f>
        <v>1</v>
      </c>
      <c r="AR300" s="39">
        <f t="shared" ref="AR300" si="1197">CO296</f>
        <v>0</v>
      </c>
      <c r="AS300" s="39">
        <f t="shared" ref="AS300" si="1198">CP296</f>
        <v>0</v>
      </c>
      <c r="AT300" s="39">
        <f t="shared" ref="AT300" si="1199">CQ296</f>
        <v>0</v>
      </c>
      <c r="AU300" s="39">
        <f t="shared" ref="AU300" si="1200">CR296</f>
        <v>1</v>
      </c>
      <c r="AV300" s="39">
        <f t="shared" ref="AV300" si="1201">CS296</f>
        <v>1</v>
      </c>
      <c r="AW300" s="39">
        <f t="shared" ref="AW300" si="1202">CT296</f>
        <v>0</v>
      </c>
      <c r="AX300" s="39">
        <f t="shared" ref="AX300" si="1203">CU296</f>
        <v>0</v>
      </c>
      <c r="AZ300" s="39"/>
    </row>
    <row r="301" spans="1:99" ht="21" customHeight="1" thickBot="1" x14ac:dyDescent="0.35">
      <c r="A301" s="82" t="s">
        <v>70</v>
      </c>
      <c r="B301" s="82"/>
      <c r="C301" s="40">
        <f>G181</f>
        <v>0</v>
      </c>
      <c r="D301" s="40">
        <f t="shared" ref="D301:AX301" si="1204">H181</f>
        <v>1</v>
      </c>
      <c r="E301" s="40">
        <f t="shared" si="1204"/>
        <v>1</v>
      </c>
      <c r="F301" s="40">
        <f t="shared" si="1204"/>
        <v>1</v>
      </c>
      <c r="G301" s="40">
        <f t="shared" si="1204"/>
        <v>0</v>
      </c>
      <c r="H301" s="40">
        <f t="shared" si="1204"/>
        <v>0</v>
      </c>
      <c r="I301" s="40">
        <f t="shared" si="1204"/>
        <v>0</v>
      </c>
      <c r="J301" s="40">
        <f t="shared" si="1204"/>
        <v>0</v>
      </c>
      <c r="K301" s="40">
        <f t="shared" si="1204"/>
        <v>1</v>
      </c>
      <c r="L301" s="40">
        <f t="shared" si="1204"/>
        <v>0</v>
      </c>
      <c r="M301" s="40">
        <f t="shared" si="1204"/>
        <v>1</v>
      </c>
      <c r="N301" s="40">
        <f t="shared" si="1204"/>
        <v>0</v>
      </c>
      <c r="O301" s="40">
        <f t="shared" si="1204"/>
        <v>1</v>
      </c>
      <c r="P301" s="40">
        <f t="shared" si="1204"/>
        <v>1</v>
      </c>
      <c r="Q301" s="40">
        <f t="shared" si="1204"/>
        <v>0</v>
      </c>
      <c r="R301" s="40">
        <f t="shared" si="1204"/>
        <v>1</v>
      </c>
      <c r="S301" s="40">
        <f t="shared" si="1204"/>
        <v>1</v>
      </c>
      <c r="T301" s="40">
        <f t="shared" si="1204"/>
        <v>1</v>
      </c>
      <c r="U301" s="40">
        <f t="shared" si="1204"/>
        <v>0</v>
      </c>
      <c r="V301" s="40">
        <f t="shared" si="1204"/>
        <v>1</v>
      </c>
      <c r="W301" s="40">
        <f t="shared" si="1204"/>
        <v>0</v>
      </c>
      <c r="X301" s="40">
        <f t="shared" si="1204"/>
        <v>1</v>
      </c>
      <c r="Y301" s="40">
        <f t="shared" si="1204"/>
        <v>1</v>
      </c>
      <c r="Z301" s="40">
        <f t="shared" si="1204"/>
        <v>1</v>
      </c>
      <c r="AA301" s="40">
        <f t="shared" si="1204"/>
        <v>0</v>
      </c>
      <c r="AB301" s="40">
        <f t="shared" si="1204"/>
        <v>1</v>
      </c>
      <c r="AC301" s="40">
        <f t="shared" si="1204"/>
        <v>0</v>
      </c>
      <c r="AD301" s="40">
        <f t="shared" si="1204"/>
        <v>1</v>
      </c>
      <c r="AE301" s="40">
        <f t="shared" si="1204"/>
        <v>1</v>
      </c>
      <c r="AF301" s="40">
        <f t="shared" si="1204"/>
        <v>0</v>
      </c>
      <c r="AG301" s="40">
        <f t="shared" si="1204"/>
        <v>1</v>
      </c>
      <c r="AH301" s="40">
        <f t="shared" si="1204"/>
        <v>1</v>
      </c>
      <c r="AI301" s="40">
        <f t="shared" si="1204"/>
        <v>0</v>
      </c>
      <c r="AJ301" s="40">
        <f t="shared" si="1204"/>
        <v>0</v>
      </c>
      <c r="AK301" s="40">
        <f t="shared" si="1204"/>
        <v>1</v>
      </c>
      <c r="AL301" s="40">
        <f t="shared" si="1204"/>
        <v>1</v>
      </c>
      <c r="AM301" s="40">
        <f t="shared" si="1204"/>
        <v>0</v>
      </c>
      <c r="AN301" s="40">
        <f t="shared" si="1204"/>
        <v>1</v>
      </c>
      <c r="AO301" s="40">
        <f t="shared" si="1204"/>
        <v>0</v>
      </c>
      <c r="AP301" s="40">
        <f t="shared" si="1204"/>
        <v>1</v>
      </c>
      <c r="AQ301" s="40">
        <f t="shared" si="1204"/>
        <v>0</v>
      </c>
      <c r="AR301" s="40">
        <f t="shared" si="1204"/>
        <v>0</v>
      </c>
      <c r="AS301" s="40">
        <f t="shared" si="1204"/>
        <v>0</v>
      </c>
      <c r="AT301" s="40">
        <f t="shared" si="1204"/>
        <v>1</v>
      </c>
      <c r="AU301" s="40">
        <f t="shared" si="1204"/>
        <v>1</v>
      </c>
      <c r="AV301" s="40">
        <f t="shared" si="1204"/>
        <v>1</v>
      </c>
      <c r="AW301" s="40">
        <f t="shared" si="1204"/>
        <v>0</v>
      </c>
      <c r="AX301" s="40">
        <f t="shared" si="1204"/>
        <v>1</v>
      </c>
      <c r="AY301" s="87" t="s">
        <v>117</v>
      </c>
      <c r="AZ301" s="87"/>
    </row>
    <row r="302" spans="1:99" ht="21" customHeight="1" thickTop="1" x14ac:dyDescent="0.3">
      <c r="A302" s="82" t="s">
        <v>118</v>
      </c>
      <c r="B302" s="82"/>
      <c r="C302" s="41" t="b">
        <f>_xlfn.XOR(C300,C301)</f>
        <v>1</v>
      </c>
      <c r="D302" s="41" t="b">
        <f t="shared" ref="D302" si="1205">_xlfn.XOR(D300,D301)</f>
        <v>1</v>
      </c>
      <c r="E302" s="41" t="b">
        <f t="shared" ref="E302" si="1206">_xlfn.XOR(E300,E301)</f>
        <v>0</v>
      </c>
      <c r="F302" s="41" t="b">
        <f t="shared" ref="F302" si="1207">_xlfn.XOR(F300,F301)</f>
        <v>0</v>
      </c>
      <c r="G302" s="41" t="b">
        <f t="shared" ref="G302" si="1208">_xlfn.XOR(G300,G301)</f>
        <v>1</v>
      </c>
      <c r="H302" s="41" t="b">
        <f t="shared" ref="H302" si="1209">_xlfn.XOR(H300,H301)</f>
        <v>0</v>
      </c>
      <c r="I302" s="41" t="b">
        <f t="shared" ref="I302" si="1210">_xlfn.XOR(I300,I301)</f>
        <v>1</v>
      </c>
      <c r="J302" s="41" t="b">
        <f t="shared" ref="J302" si="1211">_xlfn.XOR(J300,J301)</f>
        <v>1</v>
      </c>
      <c r="K302" s="41" t="b">
        <f t="shared" ref="K302" si="1212">_xlfn.XOR(K300,K301)</f>
        <v>1</v>
      </c>
      <c r="L302" s="41" t="b">
        <f t="shared" ref="L302" si="1213">_xlfn.XOR(L300,L301)</f>
        <v>0</v>
      </c>
      <c r="M302" s="41" t="b">
        <f t="shared" ref="M302" si="1214">_xlfn.XOR(M300,M301)</f>
        <v>1</v>
      </c>
      <c r="N302" s="41" t="b">
        <f t="shared" ref="N302" si="1215">_xlfn.XOR(N300,N301)</f>
        <v>1</v>
      </c>
      <c r="O302" s="41" t="b">
        <f t="shared" ref="O302" si="1216">_xlfn.XOR(O300,O301)</f>
        <v>1</v>
      </c>
      <c r="P302" s="41" t="b">
        <f t="shared" ref="P302" si="1217">_xlfn.XOR(P300,P301)</f>
        <v>1</v>
      </c>
      <c r="Q302" s="41" t="b">
        <f t="shared" ref="Q302" si="1218">_xlfn.XOR(Q300,Q301)</f>
        <v>0</v>
      </c>
      <c r="R302" s="41" t="b">
        <f t="shared" ref="R302" si="1219">_xlfn.XOR(R300,R301)</f>
        <v>0</v>
      </c>
      <c r="S302" s="41" t="b">
        <f t="shared" ref="S302" si="1220">_xlfn.XOR(S300,S301)</f>
        <v>0</v>
      </c>
      <c r="T302" s="41" t="b">
        <f t="shared" ref="T302" si="1221">_xlfn.XOR(T300,T301)</f>
        <v>0</v>
      </c>
      <c r="U302" s="41" t="b">
        <f t="shared" ref="U302" si="1222">_xlfn.XOR(U300,U301)</f>
        <v>1</v>
      </c>
      <c r="V302" s="41" t="b">
        <f t="shared" ref="V302" si="1223">_xlfn.XOR(V300,V301)</f>
        <v>0</v>
      </c>
      <c r="W302" s="41" t="b">
        <f t="shared" ref="W302" si="1224">_xlfn.XOR(W300,W301)</f>
        <v>0</v>
      </c>
      <c r="X302" s="41" t="b">
        <f t="shared" ref="X302" si="1225">_xlfn.XOR(X300,X301)</f>
        <v>0</v>
      </c>
      <c r="Y302" s="41" t="b">
        <f t="shared" ref="Y302" si="1226">_xlfn.XOR(Y300,Y301)</f>
        <v>1</v>
      </c>
      <c r="Z302" s="41" t="b">
        <f t="shared" ref="Z302" si="1227">_xlfn.XOR(Z300,Z301)</f>
        <v>1</v>
      </c>
      <c r="AA302" s="41" t="b">
        <f t="shared" ref="AA302" si="1228">_xlfn.XOR(AA300,AA301)</f>
        <v>0</v>
      </c>
      <c r="AB302" s="41" t="b">
        <f t="shared" ref="AB302" si="1229">_xlfn.XOR(AB300,AB301)</f>
        <v>1</v>
      </c>
      <c r="AC302" s="41" t="b">
        <f t="shared" ref="AC302" si="1230">_xlfn.XOR(AC300,AC301)</f>
        <v>0</v>
      </c>
      <c r="AD302" s="41" t="b">
        <f t="shared" ref="AD302" si="1231">_xlfn.XOR(AD300,AD301)</f>
        <v>0</v>
      </c>
      <c r="AE302" s="41" t="b">
        <f t="shared" ref="AE302" si="1232">_xlfn.XOR(AE300,AE301)</f>
        <v>0</v>
      </c>
      <c r="AF302" s="41" t="b">
        <f t="shared" ref="AF302" si="1233">_xlfn.XOR(AF300,AF301)</f>
        <v>1</v>
      </c>
      <c r="AG302" s="41" t="b">
        <f t="shared" ref="AG302" si="1234">_xlfn.XOR(AG300,AG301)</f>
        <v>0</v>
      </c>
      <c r="AH302" s="41" t="b">
        <f t="shared" ref="AH302" si="1235">_xlfn.XOR(AH300,AH301)</f>
        <v>0</v>
      </c>
      <c r="AI302" s="41" t="b">
        <f t="shared" ref="AI302" si="1236">_xlfn.XOR(AI300,AI301)</f>
        <v>0</v>
      </c>
      <c r="AJ302" s="41" t="b">
        <f t="shared" ref="AJ302" si="1237">_xlfn.XOR(AJ300,AJ301)</f>
        <v>0</v>
      </c>
      <c r="AK302" s="41" t="b">
        <f t="shared" ref="AK302" si="1238">_xlfn.XOR(AK300,AK301)</f>
        <v>0</v>
      </c>
      <c r="AL302" s="41" t="b">
        <f t="shared" ref="AL302" si="1239">_xlfn.XOR(AL300,AL301)</f>
        <v>0</v>
      </c>
      <c r="AM302" s="41" t="b">
        <f t="shared" ref="AM302" si="1240">_xlfn.XOR(AM300,AM301)</f>
        <v>0</v>
      </c>
      <c r="AN302" s="41" t="b">
        <f t="shared" ref="AN302" si="1241">_xlfn.XOR(AN300,AN301)</f>
        <v>0</v>
      </c>
      <c r="AO302" s="41" t="b">
        <f t="shared" ref="AO302" si="1242">_xlfn.XOR(AO300,AO301)</f>
        <v>1</v>
      </c>
      <c r="AP302" s="41" t="b">
        <f t="shared" ref="AP302" si="1243">_xlfn.XOR(AP300,AP301)</f>
        <v>0</v>
      </c>
      <c r="AQ302" s="41" t="b">
        <f t="shared" ref="AQ302" si="1244">_xlfn.XOR(AQ300,AQ301)</f>
        <v>1</v>
      </c>
      <c r="AR302" s="41" t="b">
        <f t="shared" ref="AR302" si="1245">_xlfn.XOR(AR300,AR301)</f>
        <v>0</v>
      </c>
      <c r="AS302" s="41" t="b">
        <f t="shared" ref="AS302" si="1246">_xlfn.XOR(AS300,AS301)</f>
        <v>0</v>
      </c>
      <c r="AT302" s="41" t="b">
        <f t="shared" ref="AT302" si="1247">_xlfn.XOR(AT300,AT301)</f>
        <v>1</v>
      </c>
      <c r="AU302" s="41" t="b">
        <f t="shared" ref="AU302" si="1248">_xlfn.XOR(AU300,AU301)</f>
        <v>0</v>
      </c>
      <c r="AV302" s="41" t="b">
        <f t="shared" ref="AV302" si="1249">_xlfn.XOR(AV300,AV301)</f>
        <v>0</v>
      </c>
      <c r="AW302" s="41" t="b">
        <f t="shared" ref="AW302" si="1250">_xlfn.XOR(AW300,AW301)</f>
        <v>0</v>
      </c>
      <c r="AX302" s="41" t="b">
        <f t="shared" ref="AX302" si="1251">_xlfn.XOR(AX300,AX301)</f>
        <v>1</v>
      </c>
      <c r="AY302" s="87"/>
      <c r="AZ302" s="87"/>
    </row>
    <row r="303" spans="1:99" ht="18.75" x14ac:dyDescent="0.3">
      <c r="A303" s="82" t="s">
        <v>175</v>
      </c>
      <c r="B303" s="82"/>
      <c r="C303" s="41">
        <f>IF(C302=TRUE,1,0)</f>
        <v>1</v>
      </c>
      <c r="D303" s="41">
        <f t="shared" ref="D303" si="1252">IF(D302=TRUE,1,0)</f>
        <v>1</v>
      </c>
      <c r="E303" s="41">
        <f t="shared" ref="E303" si="1253">IF(E302=TRUE,1,0)</f>
        <v>0</v>
      </c>
      <c r="F303" s="41">
        <f t="shared" ref="F303" si="1254">IF(F302=TRUE,1,0)</f>
        <v>0</v>
      </c>
      <c r="G303" s="41">
        <f t="shared" ref="G303" si="1255">IF(G302=TRUE,1,0)</f>
        <v>1</v>
      </c>
      <c r="H303" s="41">
        <f t="shared" ref="H303" si="1256">IF(H302=TRUE,1,0)</f>
        <v>0</v>
      </c>
      <c r="I303" s="41">
        <f t="shared" ref="I303" si="1257">IF(I302=TRUE,1,0)</f>
        <v>1</v>
      </c>
      <c r="J303" s="41">
        <f t="shared" ref="J303" si="1258">IF(J302=TRUE,1,0)</f>
        <v>1</v>
      </c>
      <c r="K303" s="41">
        <f t="shared" ref="K303" si="1259">IF(K302=TRUE,1,0)</f>
        <v>1</v>
      </c>
      <c r="L303" s="41">
        <f t="shared" ref="L303" si="1260">IF(L302=TRUE,1,0)</f>
        <v>0</v>
      </c>
      <c r="M303" s="41">
        <f t="shared" ref="M303" si="1261">IF(M302=TRUE,1,0)</f>
        <v>1</v>
      </c>
      <c r="N303" s="41">
        <f t="shared" ref="N303" si="1262">IF(N302=TRUE,1,0)</f>
        <v>1</v>
      </c>
      <c r="O303" s="41">
        <f t="shared" ref="O303" si="1263">IF(O302=TRUE,1,0)</f>
        <v>1</v>
      </c>
      <c r="P303" s="41">
        <f t="shared" ref="P303" si="1264">IF(P302=TRUE,1,0)</f>
        <v>1</v>
      </c>
      <c r="Q303" s="41">
        <f t="shared" ref="Q303" si="1265">IF(Q302=TRUE,1,0)</f>
        <v>0</v>
      </c>
      <c r="R303" s="41">
        <f t="shared" ref="R303" si="1266">IF(R302=TRUE,1,0)</f>
        <v>0</v>
      </c>
      <c r="S303" s="41">
        <f t="shared" ref="S303" si="1267">IF(S302=TRUE,1,0)</f>
        <v>0</v>
      </c>
      <c r="T303" s="41">
        <f t="shared" ref="T303" si="1268">IF(T302=TRUE,1,0)</f>
        <v>0</v>
      </c>
      <c r="U303" s="41">
        <f t="shared" ref="U303" si="1269">IF(U302=TRUE,1,0)</f>
        <v>1</v>
      </c>
      <c r="V303" s="41">
        <f t="shared" ref="V303" si="1270">IF(V302=TRUE,1,0)</f>
        <v>0</v>
      </c>
      <c r="W303" s="41">
        <f t="shared" ref="W303" si="1271">IF(W302=TRUE,1,0)</f>
        <v>0</v>
      </c>
      <c r="X303" s="41">
        <f t="shared" ref="X303" si="1272">IF(X302=TRUE,1,0)</f>
        <v>0</v>
      </c>
      <c r="Y303" s="41">
        <f t="shared" ref="Y303" si="1273">IF(Y302=TRUE,1,0)</f>
        <v>1</v>
      </c>
      <c r="Z303" s="41">
        <f t="shared" ref="Z303" si="1274">IF(Z302=TRUE,1,0)</f>
        <v>1</v>
      </c>
      <c r="AA303" s="41">
        <f t="shared" ref="AA303" si="1275">IF(AA302=TRUE,1,0)</f>
        <v>0</v>
      </c>
      <c r="AB303" s="41">
        <f t="shared" ref="AB303" si="1276">IF(AB302=TRUE,1,0)</f>
        <v>1</v>
      </c>
      <c r="AC303" s="41">
        <f t="shared" ref="AC303" si="1277">IF(AC302=TRUE,1,0)</f>
        <v>0</v>
      </c>
      <c r="AD303" s="41">
        <f t="shared" ref="AD303" si="1278">IF(AD302=TRUE,1,0)</f>
        <v>0</v>
      </c>
      <c r="AE303" s="41">
        <f t="shared" ref="AE303" si="1279">IF(AE302=TRUE,1,0)</f>
        <v>0</v>
      </c>
      <c r="AF303" s="41">
        <f t="shared" ref="AF303" si="1280">IF(AF302=TRUE,1,0)</f>
        <v>1</v>
      </c>
      <c r="AG303" s="41">
        <f t="shared" ref="AG303" si="1281">IF(AG302=TRUE,1,0)</f>
        <v>0</v>
      </c>
      <c r="AH303" s="41">
        <f t="shared" ref="AH303" si="1282">IF(AH302=TRUE,1,0)</f>
        <v>0</v>
      </c>
      <c r="AI303" s="41">
        <f t="shared" ref="AI303" si="1283">IF(AI302=TRUE,1,0)</f>
        <v>0</v>
      </c>
      <c r="AJ303" s="41">
        <f t="shared" ref="AJ303" si="1284">IF(AJ302=TRUE,1,0)</f>
        <v>0</v>
      </c>
      <c r="AK303" s="41">
        <f t="shared" ref="AK303" si="1285">IF(AK302=TRUE,1,0)</f>
        <v>0</v>
      </c>
      <c r="AL303" s="41">
        <f t="shared" ref="AL303" si="1286">IF(AL302=TRUE,1,0)</f>
        <v>0</v>
      </c>
      <c r="AM303" s="41">
        <f t="shared" ref="AM303" si="1287">IF(AM302=TRUE,1,0)</f>
        <v>0</v>
      </c>
      <c r="AN303" s="41">
        <f t="shared" ref="AN303" si="1288">IF(AN302=TRUE,1,0)</f>
        <v>0</v>
      </c>
      <c r="AO303" s="41">
        <f t="shared" ref="AO303" si="1289">IF(AO302=TRUE,1,0)</f>
        <v>1</v>
      </c>
      <c r="AP303" s="41">
        <f t="shared" ref="AP303" si="1290">IF(AP302=TRUE,1,0)</f>
        <v>0</v>
      </c>
      <c r="AQ303" s="41">
        <f t="shared" ref="AQ303" si="1291">IF(AQ302=TRUE,1,0)</f>
        <v>1</v>
      </c>
      <c r="AR303" s="41">
        <f t="shared" ref="AR303" si="1292">IF(AR302=TRUE,1,0)</f>
        <v>0</v>
      </c>
      <c r="AS303" s="41">
        <f t="shared" ref="AS303" si="1293">IF(AS302=TRUE,1,0)</f>
        <v>0</v>
      </c>
      <c r="AT303" s="41">
        <f t="shared" ref="AT303" si="1294">IF(AT302=TRUE,1,0)</f>
        <v>1</v>
      </c>
      <c r="AU303" s="41">
        <f t="shared" ref="AU303" si="1295">IF(AU302=TRUE,1,0)</f>
        <v>0</v>
      </c>
      <c r="AV303" s="41">
        <f t="shared" ref="AV303" si="1296">IF(AV302=TRUE,1,0)</f>
        <v>0</v>
      </c>
      <c r="AW303" s="41">
        <f t="shared" ref="AW303" si="1297">IF(AW302=TRUE,1,0)</f>
        <v>0</v>
      </c>
      <c r="AX303" s="41">
        <f t="shared" ref="AX303" si="1298">IF(AX302=TRUE,1,0)</f>
        <v>1</v>
      </c>
      <c r="AY303" s="41"/>
      <c r="AZ303" s="39"/>
    </row>
    <row r="306" spans="1:99" ht="31.5" x14ac:dyDescent="0.25">
      <c r="A306" s="56" t="s">
        <v>133</v>
      </c>
      <c r="B306" s="56"/>
    </row>
    <row r="307" spans="1:99" x14ac:dyDescent="0.25">
      <c r="A307" s="19" t="s">
        <v>132</v>
      </c>
      <c r="B307" s="46">
        <v>1</v>
      </c>
      <c r="C307" s="46">
        <v>2</v>
      </c>
      <c r="D307" s="46">
        <v>3</v>
      </c>
      <c r="E307" s="46">
        <v>4</v>
      </c>
      <c r="F307" s="46">
        <v>5</v>
      </c>
      <c r="G307" s="46">
        <v>6</v>
      </c>
      <c r="H307" s="46">
        <v>7</v>
      </c>
      <c r="I307" s="46">
        <v>8</v>
      </c>
      <c r="J307" s="46">
        <v>9</v>
      </c>
      <c r="K307" s="46">
        <v>10</v>
      </c>
      <c r="L307" s="46">
        <v>11</v>
      </c>
      <c r="M307" s="46">
        <v>12</v>
      </c>
      <c r="N307" s="46">
        <v>13</v>
      </c>
      <c r="O307" s="46">
        <v>14</v>
      </c>
      <c r="P307" s="46">
        <v>15</v>
      </c>
      <c r="Q307" s="46">
        <v>16</v>
      </c>
      <c r="R307" s="46">
        <v>17</v>
      </c>
      <c r="S307" s="46">
        <v>18</v>
      </c>
      <c r="T307" s="46">
        <v>19</v>
      </c>
      <c r="U307" s="46">
        <v>20</v>
      </c>
      <c r="V307" s="46">
        <v>21</v>
      </c>
      <c r="W307" s="46">
        <v>22</v>
      </c>
      <c r="X307" s="46">
        <v>23</v>
      </c>
      <c r="Y307" s="46">
        <v>24</v>
      </c>
      <c r="Z307" s="46">
        <v>25</v>
      </c>
      <c r="AA307" s="46">
        <v>26</v>
      </c>
      <c r="AB307" s="46">
        <v>27</v>
      </c>
      <c r="AC307" s="46">
        <v>28</v>
      </c>
      <c r="AD307" s="46">
        <v>29</v>
      </c>
      <c r="AE307" s="46">
        <v>30</v>
      </c>
      <c r="AF307" s="46">
        <v>31</v>
      </c>
      <c r="AG307" s="46">
        <v>32</v>
      </c>
      <c r="AH307" s="46">
        <v>33</v>
      </c>
      <c r="AI307" s="46">
        <v>34</v>
      </c>
      <c r="AJ307" s="46">
        <v>35</v>
      </c>
      <c r="AK307" s="46">
        <v>36</v>
      </c>
      <c r="AL307" s="46">
        <v>37</v>
      </c>
      <c r="AM307" s="46">
        <v>38</v>
      </c>
      <c r="AN307" s="46">
        <v>39</v>
      </c>
      <c r="AO307" s="46">
        <v>40</v>
      </c>
      <c r="AP307" s="46">
        <v>41</v>
      </c>
      <c r="AQ307" s="46">
        <v>42</v>
      </c>
      <c r="AR307" s="46">
        <v>43</v>
      </c>
      <c r="AS307" s="46">
        <v>44</v>
      </c>
      <c r="AT307" s="46">
        <v>45</v>
      </c>
      <c r="AU307" s="46">
        <v>46</v>
      </c>
      <c r="AV307" s="46">
        <v>47</v>
      </c>
      <c r="AW307" s="46">
        <v>48</v>
      </c>
      <c r="AX307" s="83" t="s">
        <v>126</v>
      </c>
      <c r="AY307" s="84"/>
      <c r="AZ307" s="46">
        <v>1</v>
      </c>
      <c r="BA307" s="46">
        <v>2</v>
      </c>
      <c r="BB307" s="46">
        <v>3</v>
      </c>
      <c r="BC307" s="46">
        <v>4</v>
      </c>
      <c r="BD307" s="46">
        <v>5</v>
      </c>
      <c r="BE307" s="46">
        <v>6</v>
      </c>
      <c r="BF307" s="46">
        <v>7</v>
      </c>
      <c r="BG307" s="46">
        <v>8</v>
      </c>
      <c r="BH307" s="46">
        <v>9</v>
      </c>
      <c r="BI307" s="46">
        <v>10</v>
      </c>
      <c r="BJ307" s="46">
        <v>11</v>
      </c>
      <c r="BK307" s="46">
        <v>12</v>
      </c>
      <c r="BL307" s="46">
        <v>13</v>
      </c>
      <c r="BM307" s="46">
        <v>14</v>
      </c>
      <c r="BN307" s="46">
        <v>15</v>
      </c>
      <c r="BO307" s="46">
        <v>16</v>
      </c>
      <c r="BP307" s="46">
        <v>17</v>
      </c>
      <c r="BQ307" s="46">
        <v>18</v>
      </c>
      <c r="BR307" s="46">
        <v>19</v>
      </c>
      <c r="BS307" s="46">
        <v>20</v>
      </c>
      <c r="BT307" s="46">
        <v>21</v>
      </c>
      <c r="BU307" s="46">
        <v>22</v>
      </c>
      <c r="BV307" s="46">
        <v>23</v>
      </c>
      <c r="BW307" s="46">
        <v>24</v>
      </c>
      <c r="BX307" s="46">
        <v>25</v>
      </c>
      <c r="BY307" s="46">
        <v>26</v>
      </c>
      <c r="BZ307" s="46">
        <v>27</v>
      </c>
      <c r="CA307" s="46">
        <v>28</v>
      </c>
      <c r="CB307" s="46">
        <v>29</v>
      </c>
      <c r="CC307" s="46">
        <v>30</v>
      </c>
      <c r="CD307" s="46">
        <v>31</v>
      </c>
      <c r="CE307" s="46">
        <v>32</v>
      </c>
      <c r="CF307" s="46">
        <v>33</v>
      </c>
      <c r="CG307" s="46">
        <v>34</v>
      </c>
      <c r="CH307" s="46">
        <v>35</v>
      </c>
      <c r="CI307" s="46">
        <v>36</v>
      </c>
      <c r="CJ307" s="46">
        <v>37</v>
      </c>
      <c r="CK307" s="46">
        <v>38</v>
      </c>
      <c r="CL307" s="46">
        <v>39</v>
      </c>
      <c r="CM307" s="46">
        <v>40</v>
      </c>
      <c r="CN307" s="46">
        <v>41</v>
      </c>
      <c r="CO307" s="46">
        <v>42</v>
      </c>
      <c r="CP307" s="46">
        <v>43</v>
      </c>
      <c r="CQ307" s="46">
        <v>44</v>
      </c>
      <c r="CR307" s="46">
        <v>45</v>
      </c>
      <c r="CS307" s="46">
        <v>46</v>
      </c>
      <c r="CT307" s="46">
        <v>47</v>
      </c>
      <c r="CU307" s="46">
        <v>48</v>
      </c>
    </row>
    <row r="308" spans="1:99" ht="30" customHeight="1" x14ac:dyDescent="0.25">
      <c r="A308" s="54" t="s">
        <v>127</v>
      </c>
      <c r="B308" s="47">
        <f>AZ296</f>
        <v>1</v>
      </c>
      <c r="C308" s="47">
        <f t="shared" ref="C308" si="1299">BA296</f>
        <v>0</v>
      </c>
      <c r="D308" s="47">
        <f t="shared" ref="D308" si="1300">BB296</f>
        <v>1</v>
      </c>
      <c r="E308" s="47">
        <f t="shared" ref="E308" si="1301">BC296</f>
        <v>1</v>
      </c>
      <c r="F308" s="47">
        <f t="shared" ref="F308" si="1302">BD296</f>
        <v>1</v>
      </c>
      <c r="G308" s="47">
        <f t="shared" ref="G308" si="1303">BE296</f>
        <v>0</v>
      </c>
      <c r="H308" s="47">
        <f t="shared" ref="H308" si="1304">BF296</f>
        <v>1</v>
      </c>
      <c r="I308" s="47">
        <f t="shared" ref="I308" si="1305">BG296</f>
        <v>1</v>
      </c>
      <c r="J308" s="47">
        <f t="shared" ref="J308" si="1306">BH296</f>
        <v>0</v>
      </c>
      <c r="K308" s="47">
        <f t="shared" ref="K308" si="1307">BI296</f>
        <v>0</v>
      </c>
      <c r="L308" s="47">
        <f t="shared" ref="L308" si="1308">BJ296</f>
        <v>0</v>
      </c>
      <c r="M308" s="47">
        <f t="shared" ref="M308" si="1309">BK296</f>
        <v>1</v>
      </c>
      <c r="N308" s="47">
        <f t="shared" ref="N308" si="1310">BL296</f>
        <v>0</v>
      </c>
      <c r="O308" s="47">
        <f t="shared" ref="O308" si="1311">BM296</f>
        <v>0</v>
      </c>
      <c r="P308" s="47">
        <f t="shared" ref="P308" si="1312">BN296</f>
        <v>0</v>
      </c>
      <c r="Q308" s="47">
        <f t="shared" ref="Q308" si="1313">BO296</f>
        <v>1</v>
      </c>
      <c r="R308" s="47">
        <f t="shared" ref="R308" si="1314">BP296</f>
        <v>1</v>
      </c>
      <c r="S308" s="47">
        <f t="shared" ref="S308" si="1315">BQ296</f>
        <v>1</v>
      </c>
      <c r="T308" s="47">
        <f t="shared" ref="T308" si="1316">BR296</f>
        <v>1</v>
      </c>
      <c r="U308" s="47">
        <f t="shared" ref="U308" si="1317">BS296</f>
        <v>1</v>
      </c>
      <c r="V308" s="47">
        <f t="shared" ref="V308" si="1318">BT296</f>
        <v>0</v>
      </c>
      <c r="W308" s="47">
        <f t="shared" ref="W308" si="1319">BU296</f>
        <v>1</v>
      </c>
      <c r="X308" s="47">
        <f t="shared" ref="X308" si="1320">BV296</f>
        <v>0</v>
      </c>
      <c r="Y308" s="47">
        <f t="shared" ref="Y308" si="1321">BW296</f>
        <v>0</v>
      </c>
      <c r="Z308" s="47">
        <f t="shared" ref="Z308" si="1322">BX296</f>
        <v>0</v>
      </c>
      <c r="AA308" s="47">
        <f t="shared" ref="AA308" si="1323">BY296</f>
        <v>0</v>
      </c>
      <c r="AB308" s="47">
        <f t="shared" ref="AB308" si="1324">BZ296</f>
        <v>0</v>
      </c>
      <c r="AC308" s="47">
        <f t="shared" ref="AC308" si="1325">CA296</f>
        <v>1</v>
      </c>
      <c r="AD308" s="47">
        <f t="shared" ref="AD308" si="1326">CB296</f>
        <v>1</v>
      </c>
      <c r="AE308" s="47">
        <f t="shared" ref="AE308" si="1327">CC296</f>
        <v>1</v>
      </c>
      <c r="AF308" s="47">
        <f t="shared" ref="AF308" si="1328">CD296</f>
        <v>1</v>
      </c>
      <c r="AG308" s="47">
        <f t="shared" ref="AG308" si="1329">CE296</f>
        <v>1</v>
      </c>
      <c r="AH308" s="47">
        <f t="shared" ref="AH308" si="1330">CF296</f>
        <v>0</v>
      </c>
      <c r="AI308" s="47">
        <f t="shared" ref="AI308" si="1331">CG296</f>
        <v>0</v>
      </c>
      <c r="AJ308" s="47">
        <f t="shared" ref="AJ308" si="1332">CH296</f>
        <v>1</v>
      </c>
      <c r="AK308" s="47">
        <f t="shared" ref="AK308" si="1333">CI296</f>
        <v>1</v>
      </c>
      <c r="AL308" s="47">
        <f t="shared" ref="AL308" si="1334">CJ296</f>
        <v>0</v>
      </c>
      <c r="AM308" s="47">
        <f t="shared" ref="AM308" si="1335">CK296</f>
        <v>1</v>
      </c>
      <c r="AN308" s="47">
        <f t="shared" ref="AN308" si="1336">CL296</f>
        <v>1</v>
      </c>
      <c r="AO308" s="47">
        <f t="shared" ref="AO308" si="1337">CM296</f>
        <v>1</v>
      </c>
      <c r="AP308" s="47">
        <f t="shared" ref="AP308" si="1338">CN296</f>
        <v>1</v>
      </c>
      <c r="AQ308" s="47">
        <f t="shared" ref="AQ308" si="1339">CO296</f>
        <v>0</v>
      </c>
      <c r="AR308" s="47">
        <f t="shared" ref="AR308" si="1340">CP296</f>
        <v>0</v>
      </c>
      <c r="AS308" s="47">
        <f t="shared" ref="AS308" si="1341">CQ296</f>
        <v>0</v>
      </c>
      <c r="AT308" s="47">
        <f t="shared" ref="AT308" si="1342">CR296</f>
        <v>1</v>
      </c>
      <c r="AU308" s="47">
        <f t="shared" ref="AU308" si="1343">CS296</f>
        <v>1</v>
      </c>
      <c r="AV308" s="47">
        <f t="shared" ref="AV308" si="1344">CT296</f>
        <v>0</v>
      </c>
      <c r="AW308" s="47">
        <f t="shared" ref="AW308" si="1345">CU296</f>
        <v>0</v>
      </c>
      <c r="AX308" s="85" t="s">
        <v>128</v>
      </c>
      <c r="AY308" s="86"/>
      <c r="AZ308" s="47">
        <f>C303</f>
        <v>1</v>
      </c>
      <c r="BA308" s="47">
        <f t="shared" ref="BA308" si="1346">D303</f>
        <v>1</v>
      </c>
      <c r="BB308" s="47">
        <f t="shared" ref="BB308" si="1347">E303</f>
        <v>0</v>
      </c>
      <c r="BC308" s="47">
        <f t="shared" ref="BC308" si="1348">F303</f>
        <v>0</v>
      </c>
      <c r="BD308" s="47">
        <f t="shared" ref="BD308" si="1349">G303</f>
        <v>1</v>
      </c>
      <c r="BE308" s="47">
        <f t="shared" ref="BE308" si="1350">H303</f>
        <v>0</v>
      </c>
      <c r="BF308" s="47">
        <f t="shared" ref="BF308" si="1351">I303</f>
        <v>1</v>
      </c>
      <c r="BG308" s="47">
        <f t="shared" ref="BG308" si="1352">J303</f>
        <v>1</v>
      </c>
      <c r="BH308" s="47">
        <f t="shared" ref="BH308" si="1353">K303</f>
        <v>1</v>
      </c>
      <c r="BI308" s="47">
        <f t="shared" ref="BI308" si="1354">L303</f>
        <v>0</v>
      </c>
      <c r="BJ308" s="47">
        <f t="shared" ref="BJ308" si="1355">M303</f>
        <v>1</v>
      </c>
      <c r="BK308" s="47">
        <f t="shared" ref="BK308" si="1356">N303</f>
        <v>1</v>
      </c>
      <c r="BL308" s="47">
        <f t="shared" ref="BL308" si="1357">O303</f>
        <v>1</v>
      </c>
      <c r="BM308" s="47">
        <f t="shared" ref="BM308" si="1358">P303</f>
        <v>1</v>
      </c>
      <c r="BN308" s="47">
        <f t="shared" ref="BN308" si="1359">Q303</f>
        <v>0</v>
      </c>
      <c r="BO308" s="47">
        <f t="shared" ref="BO308" si="1360">R303</f>
        <v>0</v>
      </c>
      <c r="BP308" s="47">
        <f t="shared" ref="BP308" si="1361">S303</f>
        <v>0</v>
      </c>
      <c r="BQ308" s="47">
        <f t="shared" ref="BQ308" si="1362">T303</f>
        <v>0</v>
      </c>
      <c r="BR308" s="47">
        <f t="shared" ref="BR308" si="1363">U303</f>
        <v>1</v>
      </c>
      <c r="BS308" s="47">
        <f t="shared" ref="BS308" si="1364">V303</f>
        <v>0</v>
      </c>
      <c r="BT308" s="47">
        <f t="shared" ref="BT308" si="1365">W303</f>
        <v>0</v>
      </c>
      <c r="BU308" s="47">
        <f t="shared" ref="BU308" si="1366">X303</f>
        <v>0</v>
      </c>
      <c r="BV308" s="47">
        <f t="shared" ref="BV308" si="1367">Y303</f>
        <v>1</v>
      </c>
      <c r="BW308" s="47">
        <f t="shared" ref="BW308" si="1368">Z303</f>
        <v>1</v>
      </c>
      <c r="BX308" s="47">
        <f t="shared" ref="BX308" si="1369">AA303</f>
        <v>0</v>
      </c>
      <c r="BY308" s="47">
        <f t="shared" ref="BY308" si="1370">AB303</f>
        <v>1</v>
      </c>
      <c r="BZ308" s="47">
        <f t="shared" ref="BZ308" si="1371">AC303</f>
        <v>0</v>
      </c>
      <c r="CA308" s="47">
        <f t="shared" ref="CA308" si="1372">AD303</f>
        <v>0</v>
      </c>
      <c r="CB308" s="47">
        <f t="shared" ref="CB308" si="1373">AE303</f>
        <v>0</v>
      </c>
      <c r="CC308" s="47">
        <f t="shared" ref="CC308" si="1374">AF303</f>
        <v>1</v>
      </c>
      <c r="CD308" s="47">
        <f t="shared" ref="CD308" si="1375">AG303</f>
        <v>0</v>
      </c>
      <c r="CE308" s="47">
        <f t="shared" ref="CE308" si="1376">AH303</f>
        <v>0</v>
      </c>
      <c r="CF308" s="47">
        <f t="shared" ref="CF308" si="1377">AI303</f>
        <v>0</v>
      </c>
      <c r="CG308" s="47">
        <f t="shared" ref="CG308" si="1378">AJ303</f>
        <v>0</v>
      </c>
      <c r="CH308" s="47">
        <f t="shared" ref="CH308" si="1379">AK303</f>
        <v>0</v>
      </c>
      <c r="CI308" s="47">
        <f t="shared" ref="CI308" si="1380">AL303</f>
        <v>0</v>
      </c>
      <c r="CJ308" s="47">
        <f t="shared" ref="CJ308" si="1381">AM303</f>
        <v>0</v>
      </c>
      <c r="CK308" s="47">
        <f t="shared" ref="CK308" si="1382">AN303</f>
        <v>0</v>
      </c>
      <c r="CL308" s="47">
        <f t="shared" ref="CL308" si="1383">AO303</f>
        <v>1</v>
      </c>
      <c r="CM308" s="47">
        <f t="shared" ref="CM308" si="1384">AP303</f>
        <v>0</v>
      </c>
      <c r="CN308" s="47">
        <f t="shared" ref="CN308" si="1385">AQ303</f>
        <v>1</v>
      </c>
      <c r="CO308" s="47">
        <f t="shared" ref="CO308" si="1386">AR303</f>
        <v>0</v>
      </c>
      <c r="CP308" s="47">
        <f t="shared" ref="CP308" si="1387">AS303</f>
        <v>0</v>
      </c>
      <c r="CQ308" s="47">
        <f t="shared" ref="CQ308" si="1388">AT303</f>
        <v>1</v>
      </c>
      <c r="CR308" s="47">
        <f t="shared" ref="CR308" si="1389">AU303</f>
        <v>0</v>
      </c>
      <c r="CS308" s="47">
        <f t="shared" ref="CS308" si="1390">AV303</f>
        <v>0</v>
      </c>
      <c r="CT308" s="47">
        <f t="shared" ref="CT308" si="1391">AW303</f>
        <v>0</v>
      </c>
      <c r="CU308" s="47">
        <f t="shared" ref="CU308" si="1392">AX303</f>
        <v>1</v>
      </c>
    </row>
    <row r="309" spans="1:99" x14ac:dyDescent="0.25">
      <c r="A309" s="53"/>
    </row>
    <row r="311" spans="1:99" x14ac:dyDescent="0.25">
      <c r="C311" s="43">
        <v>1</v>
      </c>
      <c r="D311" s="43">
        <v>2</v>
      </c>
      <c r="E311" s="43">
        <v>3</v>
      </c>
      <c r="F311" s="43">
        <v>4</v>
      </c>
      <c r="G311" s="43">
        <v>5</v>
      </c>
      <c r="H311" s="43">
        <v>6</v>
      </c>
      <c r="I311" s="43">
        <v>7</v>
      </c>
      <c r="J311" s="43">
        <v>8</v>
      </c>
      <c r="K311" s="43">
        <v>9</v>
      </c>
      <c r="L311" s="43">
        <v>10</v>
      </c>
      <c r="M311" s="43">
        <v>11</v>
      </c>
      <c r="N311" s="43">
        <v>12</v>
      </c>
      <c r="O311" s="43">
        <v>13</v>
      </c>
      <c r="P311" s="43">
        <v>14</v>
      </c>
      <c r="Q311" s="43">
        <v>15</v>
      </c>
      <c r="R311" s="43">
        <v>16</v>
      </c>
      <c r="S311" s="43">
        <v>17</v>
      </c>
      <c r="T311" s="43">
        <v>18</v>
      </c>
      <c r="U311" s="43">
        <v>19</v>
      </c>
      <c r="V311" s="43">
        <v>20</v>
      </c>
      <c r="W311" s="43">
        <v>21</v>
      </c>
      <c r="X311" s="43">
        <v>22</v>
      </c>
      <c r="Y311" s="43">
        <v>23</v>
      </c>
      <c r="Z311" s="43">
        <v>24</v>
      </c>
      <c r="AA311" s="43">
        <v>25</v>
      </c>
      <c r="AB311" s="43">
        <v>26</v>
      </c>
      <c r="AC311" s="43">
        <v>27</v>
      </c>
      <c r="AD311" s="43">
        <v>28</v>
      </c>
      <c r="AE311" s="43">
        <v>29</v>
      </c>
      <c r="AF311" s="43">
        <v>30</v>
      </c>
      <c r="AG311" s="43">
        <v>31</v>
      </c>
      <c r="AH311" s="43">
        <v>32</v>
      </c>
      <c r="AI311" s="43">
        <v>33</v>
      </c>
      <c r="AJ311" s="43">
        <v>34</v>
      </c>
      <c r="AK311" s="43">
        <v>35</v>
      </c>
      <c r="AL311" s="43">
        <v>36</v>
      </c>
      <c r="AM311" s="43">
        <v>37</v>
      </c>
      <c r="AN311" s="43">
        <v>38</v>
      </c>
      <c r="AO311" s="43">
        <v>39</v>
      </c>
      <c r="AP311" s="43">
        <v>40</v>
      </c>
      <c r="AQ311" s="43">
        <v>41</v>
      </c>
      <c r="AR311" s="43">
        <v>42</v>
      </c>
      <c r="AS311" s="43">
        <v>43</v>
      </c>
      <c r="AT311" s="43">
        <v>44</v>
      </c>
      <c r="AU311" s="43">
        <v>45</v>
      </c>
      <c r="AV311" s="43">
        <v>46</v>
      </c>
      <c r="AW311" s="43">
        <v>47</v>
      </c>
      <c r="AX311" s="43">
        <v>48</v>
      </c>
      <c r="AY311" s="50"/>
      <c r="AZ311" s="51"/>
      <c r="BA311" s="50"/>
    </row>
    <row r="312" spans="1:99" ht="21" customHeight="1" x14ac:dyDescent="0.3">
      <c r="A312" s="42" t="s">
        <v>151</v>
      </c>
      <c r="B312" s="55" t="s">
        <v>152</v>
      </c>
      <c r="C312" s="39">
        <f>AZ308</f>
        <v>1</v>
      </c>
      <c r="D312" s="39">
        <f t="shared" ref="D312" si="1393">BA308</f>
        <v>1</v>
      </c>
      <c r="E312" s="39">
        <f t="shared" ref="E312" si="1394">BB308</f>
        <v>0</v>
      </c>
      <c r="F312" s="39">
        <f t="shared" ref="F312" si="1395">BC308</f>
        <v>0</v>
      </c>
      <c r="G312" s="39">
        <f t="shared" ref="G312" si="1396">BD308</f>
        <v>1</v>
      </c>
      <c r="H312" s="39">
        <f t="shared" ref="H312" si="1397">BE308</f>
        <v>0</v>
      </c>
      <c r="I312" s="39">
        <f t="shared" ref="I312" si="1398">BF308</f>
        <v>1</v>
      </c>
      <c r="J312" s="39">
        <f t="shared" ref="J312" si="1399">BG308</f>
        <v>1</v>
      </c>
      <c r="K312" s="39">
        <f t="shared" ref="K312" si="1400">BH308</f>
        <v>1</v>
      </c>
      <c r="L312" s="39">
        <f t="shared" ref="L312" si="1401">BI308</f>
        <v>0</v>
      </c>
      <c r="M312" s="39">
        <f t="shared" ref="M312" si="1402">BJ308</f>
        <v>1</v>
      </c>
      <c r="N312" s="39">
        <f t="shared" ref="N312" si="1403">BK308</f>
        <v>1</v>
      </c>
      <c r="O312" s="39">
        <f t="shared" ref="O312" si="1404">BL308</f>
        <v>1</v>
      </c>
      <c r="P312" s="39">
        <f t="shared" ref="P312" si="1405">BM308</f>
        <v>1</v>
      </c>
      <c r="Q312" s="39">
        <f t="shared" ref="Q312" si="1406">BN308</f>
        <v>0</v>
      </c>
      <c r="R312" s="39">
        <f t="shared" ref="R312" si="1407">BO308</f>
        <v>0</v>
      </c>
      <c r="S312" s="39">
        <f t="shared" ref="S312" si="1408">BP308</f>
        <v>0</v>
      </c>
      <c r="T312" s="39">
        <f t="shared" ref="T312" si="1409">BQ308</f>
        <v>0</v>
      </c>
      <c r="U312" s="39">
        <f t="shared" ref="U312" si="1410">BR308</f>
        <v>1</v>
      </c>
      <c r="V312" s="39">
        <f t="shared" ref="V312" si="1411">BS308</f>
        <v>0</v>
      </c>
      <c r="W312" s="39">
        <f t="shared" ref="W312" si="1412">BT308</f>
        <v>0</v>
      </c>
      <c r="X312" s="39">
        <f t="shared" ref="X312" si="1413">BU308</f>
        <v>0</v>
      </c>
      <c r="Y312" s="39">
        <f t="shared" ref="Y312" si="1414">BV308</f>
        <v>1</v>
      </c>
      <c r="Z312" s="39">
        <f t="shared" ref="Z312" si="1415">BW308</f>
        <v>1</v>
      </c>
      <c r="AA312" s="39">
        <f t="shared" ref="AA312" si="1416">BX308</f>
        <v>0</v>
      </c>
      <c r="AB312" s="39">
        <f t="shared" ref="AB312" si="1417">BY308</f>
        <v>1</v>
      </c>
      <c r="AC312" s="39">
        <f t="shared" ref="AC312" si="1418">BZ308</f>
        <v>0</v>
      </c>
      <c r="AD312" s="39">
        <f t="shared" ref="AD312" si="1419">CA308</f>
        <v>0</v>
      </c>
      <c r="AE312" s="39">
        <f t="shared" ref="AE312" si="1420">CB308</f>
        <v>0</v>
      </c>
      <c r="AF312" s="39">
        <f t="shared" ref="AF312" si="1421">CC308</f>
        <v>1</v>
      </c>
      <c r="AG312" s="39">
        <f t="shared" ref="AG312" si="1422">CD308</f>
        <v>0</v>
      </c>
      <c r="AH312" s="39">
        <f t="shared" ref="AH312" si="1423">CE308</f>
        <v>0</v>
      </c>
      <c r="AI312" s="39">
        <f t="shared" ref="AI312" si="1424">CF308</f>
        <v>0</v>
      </c>
      <c r="AJ312" s="39">
        <f t="shared" ref="AJ312" si="1425">CG308</f>
        <v>0</v>
      </c>
      <c r="AK312" s="39">
        <f t="shared" ref="AK312" si="1426">CH308</f>
        <v>0</v>
      </c>
      <c r="AL312" s="39">
        <f t="shared" ref="AL312" si="1427">CI308</f>
        <v>0</v>
      </c>
      <c r="AM312" s="39">
        <f t="shared" ref="AM312" si="1428">CJ308</f>
        <v>0</v>
      </c>
      <c r="AN312" s="39">
        <f t="shared" ref="AN312" si="1429">CK308</f>
        <v>0</v>
      </c>
      <c r="AO312" s="39">
        <f t="shared" ref="AO312" si="1430">CL308</f>
        <v>1</v>
      </c>
      <c r="AP312" s="39">
        <f t="shared" ref="AP312" si="1431">CM308</f>
        <v>0</v>
      </c>
      <c r="AQ312" s="39">
        <f t="shared" ref="AQ312" si="1432">CN308</f>
        <v>1</v>
      </c>
      <c r="AR312" s="39">
        <f t="shared" ref="AR312" si="1433">CO308</f>
        <v>0</v>
      </c>
      <c r="AS312" s="39">
        <f t="shared" ref="AS312" si="1434">CP308</f>
        <v>0</v>
      </c>
      <c r="AT312" s="39">
        <f t="shared" ref="AT312" si="1435">CQ308</f>
        <v>1</v>
      </c>
      <c r="AU312" s="39">
        <f t="shared" ref="AU312" si="1436">CR308</f>
        <v>0</v>
      </c>
      <c r="AV312" s="39">
        <f t="shared" ref="AV312" si="1437">CS308</f>
        <v>0</v>
      </c>
      <c r="AW312" s="39">
        <f t="shared" ref="AW312" si="1438">CT308</f>
        <v>0</v>
      </c>
      <c r="AX312" s="39">
        <f t="shared" ref="AX312" si="1439">CU308</f>
        <v>1</v>
      </c>
      <c r="AZ312" s="39"/>
    </row>
    <row r="313" spans="1:99" ht="21" customHeight="1" thickBot="1" x14ac:dyDescent="0.35">
      <c r="A313" s="82" t="s">
        <v>71</v>
      </c>
      <c r="B313" s="82"/>
      <c r="C313" s="40">
        <f>G186</f>
        <v>0</v>
      </c>
      <c r="D313" s="40">
        <f t="shared" ref="D313:AX313" si="1440">H186</f>
        <v>1</v>
      </c>
      <c r="E313" s="40">
        <f t="shared" si="1440"/>
        <v>1</v>
      </c>
      <c r="F313" s="40">
        <f t="shared" si="1440"/>
        <v>1</v>
      </c>
      <c r="G313" s="40">
        <f t="shared" si="1440"/>
        <v>0</v>
      </c>
      <c r="H313" s="40">
        <f t="shared" si="1440"/>
        <v>1</v>
      </c>
      <c r="I313" s="40">
        <f t="shared" si="1440"/>
        <v>0</v>
      </c>
      <c r="J313" s="40">
        <f t="shared" si="1440"/>
        <v>1</v>
      </c>
      <c r="K313" s="40">
        <f t="shared" si="1440"/>
        <v>1</v>
      </c>
      <c r="L313" s="40">
        <f t="shared" si="1440"/>
        <v>1</v>
      </c>
      <c r="M313" s="40">
        <f t="shared" si="1440"/>
        <v>1</v>
      </c>
      <c r="N313" s="40">
        <f t="shared" si="1440"/>
        <v>0</v>
      </c>
      <c r="O313" s="40">
        <f t="shared" si="1440"/>
        <v>0</v>
      </c>
      <c r="P313" s="40">
        <f t="shared" si="1440"/>
        <v>1</v>
      </c>
      <c r="Q313" s="40">
        <f t="shared" si="1440"/>
        <v>0</v>
      </c>
      <c r="R313" s="40">
        <f t="shared" si="1440"/>
        <v>0</v>
      </c>
      <c r="S313" s="40">
        <f t="shared" si="1440"/>
        <v>0</v>
      </c>
      <c r="T313" s="40">
        <f t="shared" si="1440"/>
        <v>0</v>
      </c>
      <c r="U313" s="40">
        <f t="shared" si="1440"/>
        <v>0</v>
      </c>
      <c r="V313" s="40">
        <f t="shared" si="1440"/>
        <v>0</v>
      </c>
      <c r="W313" s="40">
        <f t="shared" si="1440"/>
        <v>0</v>
      </c>
      <c r="X313" s="40">
        <f t="shared" si="1440"/>
        <v>1</v>
      </c>
      <c r="Y313" s="40">
        <f t="shared" si="1440"/>
        <v>1</v>
      </c>
      <c r="Z313" s="40">
        <f t="shared" si="1440"/>
        <v>1</v>
      </c>
      <c r="AA313" s="40">
        <f t="shared" si="1440"/>
        <v>1</v>
      </c>
      <c r="AB313" s="40">
        <f t="shared" si="1440"/>
        <v>1</v>
      </c>
      <c r="AC313" s="40">
        <f t="shared" si="1440"/>
        <v>1</v>
      </c>
      <c r="AD313" s="40">
        <f t="shared" si="1440"/>
        <v>0</v>
      </c>
      <c r="AE313" s="40">
        <f t="shared" si="1440"/>
        <v>1</v>
      </c>
      <c r="AF313" s="40">
        <f t="shared" si="1440"/>
        <v>0</v>
      </c>
      <c r="AG313" s="40">
        <f t="shared" si="1440"/>
        <v>1</v>
      </c>
      <c r="AH313" s="40">
        <f t="shared" si="1440"/>
        <v>1</v>
      </c>
      <c r="AI313" s="40">
        <f t="shared" si="1440"/>
        <v>0</v>
      </c>
      <c r="AJ313" s="40">
        <f t="shared" si="1440"/>
        <v>1</v>
      </c>
      <c r="AK313" s="40">
        <f t="shared" si="1440"/>
        <v>0</v>
      </c>
      <c r="AL313" s="40">
        <f t="shared" si="1440"/>
        <v>1</v>
      </c>
      <c r="AM313" s="40">
        <f t="shared" si="1440"/>
        <v>0</v>
      </c>
      <c r="AN313" s="40">
        <f t="shared" si="1440"/>
        <v>0</v>
      </c>
      <c r="AO313" s="40">
        <f t="shared" si="1440"/>
        <v>0</v>
      </c>
      <c r="AP313" s="40">
        <f t="shared" si="1440"/>
        <v>1</v>
      </c>
      <c r="AQ313" s="40">
        <f t="shared" si="1440"/>
        <v>1</v>
      </c>
      <c r="AR313" s="40">
        <f t="shared" si="1440"/>
        <v>0</v>
      </c>
      <c r="AS313" s="40">
        <f t="shared" si="1440"/>
        <v>1</v>
      </c>
      <c r="AT313" s="40">
        <f t="shared" si="1440"/>
        <v>0</v>
      </c>
      <c r="AU313" s="40">
        <f t="shared" si="1440"/>
        <v>1</v>
      </c>
      <c r="AV313" s="40">
        <f t="shared" si="1440"/>
        <v>0</v>
      </c>
      <c r="AW313" s="40">
        <f t="shared" si="1440"/>
        <v>0</v>
      </c>
      <c r="AX313" s="40">
        <f t="shared" si="1440"/>
        <v>0</v>
      </c>
      <c r="AY313" s="87" t="s">
        <v>117</v>
      </c>
      <c r="AZ313" s="87"/>
    </row>
    <row r="314" spans="1:99" ht="21" customHeight="1" thickTop="1" x14ac:dyDescent="0.3">
      <c r="A314" s="82" t="s">
        <v>118</v>
      </c>
      <c r="B314" s="82"/>
      <c r="C314" s="41" t="b">
        <f>_xlfn.XOR(C312,C313)</f>
        <v>1</v>
      </c>
      <c r="D314" s="41" t="b">
        <f t="shared" ref="D314" si="1441">_xlfn.XOR(D312,D313)</f>
        <v>0</v>
      </c>
      <c r="E314" s="41" t="b">
        <f t="shared" ref="E314" si="1442">_xlfn.XOR(E312,E313)</f>
        <v>1</v>
      </c>
      <c r="F314" s="41" t="b">
        <f t="shared" ref="F314" si="1443">_xlfn.XOR(F312,F313)</f>
        <v>1</v>
      </c>
      <c r="G314" s="41" t="b">
        <f t="shared" ref="G314" si="1444">_xlfn.XOR(G312,G313)</f>
        <v>1</v>
      </c>
      <c r="H314" s="41" t="b">
        <f t="shared" ref="H314" si="1445">_xlfn.XOR(H312,H313)</f>
        <v>1</v>
      </c>
      <c r="I314" s="41" t="b">
        <f t="shared" ref="I314" si="1446">_xlfn.XOR(I312,I313)</f>
        <v>1</v>
      </c>
      <c r="J314" s="41" t="b">
        <f t="shared" ref="J314" si="1447">_xlfn.XOR(J312,J313)</f>
        <v>0</v>
      </c>
      <c r="K314" s="41" t="b">
        <f t="shared" ref="K314" si="1448">_xlfn.XOR(K312,K313)</f>
        <v>0</v>
      </c>
      <c r="L314" s="41" t="b">
        <f t="shared" ref="L314" si="1449">_xlfn.XOR(L312,L313)</f>
        <v>1</v>
      </c>
      <c r="M314" s="41" t="b">
        <f t="shared" ref="M314" si="1450">_xlfn.XOR(M312,M313)</f>
        <v>0</v>
      </c>
      <c r="N314" s="41" t="b">
        <f t="shared" ref="N314" si="1451">_xlfn.XOR(N312,N313)</f>
        <v>1</v>
      </c>
      <c r="O314" s="41" t="b">
        <f t="shared" ref="O314" si="1452">_xlfn.XOR(O312,O313)</f>
        <v>1</v>
      </c>
      <c r="P314" s="41" t="b">
        <f t="shared" ref="P314" si="1453">_xlfn.XOR(P312,P313)</f>
        <v>0</v>
      </c>
      <c r="Q314" s="41" t="b">
        <f t="shared" ref="Q314" si="1454">_xlfn.XOR(Q312,Q313)</f>
        <v>0</v>
      </c>
      <c r="R314" s="41" t="b">
        <f t="shared" ref="R314" si="1455">_xlfn.XOR(R312,R313)</f>
        <v>0</v>
      </c>
      <c r="S314" s="41" t="b">
        <f t="shared" ref="S314" si="1456">_xlfn.XOR(S312,S313)</f>
        <v>0</v>
      </c>
      <c r="T314" s="41" t="b">
        <f t="shared" ref="T314" si="1457">_xlfn.XOR(T312,T313)</f>
        <v>0</v>
      </c>
      <c r="U314" s="41" t="b">
        <f t="shared" ref="U314" si="1458">_xlfn.XOR(U312,U313)</f>
        <v>1</v>
      </c>
      <c r="V314" s="41" t="b">
        <f t="shared" ref="V314" si="1459">_xlfn.XOR(V312,V313)</f>
        <v>0</v>
      </c>
      <c r="W314" s="41" t="b">
        <f t="shared" ref="W314" si="1460">_xlfn.XOR(W312,W313)</f>
        <v>0</v>
      </c>
      <c r="X314" s="41" t="b">
        <f t="shared" ref="X314" si="1461">_xlfn.XOR(X312,X313)</f>
        <v>1</v>
      </c>
      <c r="Y314" s="41" t="b">
        <f t="shared" ref="Y314" si="1462">_xlfn.XOR(Y312,Y313)</f>
        <v>0</v>
      </c>
      <c r="Z314" s="41" t="b">
        <f t="shared" ref="Z314" si="1463">_xlfn.XOR(Z312,Z313)</f>
        <v>0</v>
      </c>
      <c r="AA314" s="41" t="b">
        <f t="shared" ref="AA314" si="1464">_xlfn.XOR(AA312,AA313)</f>
        <v>1</v>
      </c>
      <c r="AB314" s="41" t="b">
        <f t="shared" ref="AB314" si="1465">_xlfn.XOR(AB312,AB313)</f>
        <v>0</v>
      </c>
      <c r="AC314" s="41" t="b">
        <f t="shared" ref="AC314" si="1466">_xlfn.XOR(AC312,AC313)</f>
        <v>1</v>
      </c>
      <c r="AD314" s="41" t="b">
        <f t="shared" ref="AD314" si="1467">_xlfn.XOR(AD312,AD313)</f>
        <v>0</v>
      </c>
      <c r="AE314" s="41" t="b">
        <f t="shared" ref="AE314" si="1468">_xlfn.XOR(AE312,AE313)</f>
        <v>1</v>
      </c>
      <c r="AF314" s="41" t="b">
        <f t="shared" ref="AF314" si="1469">_xlfn.XOR(AF312,AF313)</f>
        <v>1</v>
      </c>
      <c r="AG314" s="41" t="b">
        <f t="shared" ref="AG314" si="1470">_xlfn.XOR(AG312,AG313)</f>
        <v>1</v>
      </c>
      <c r="AH314" s="41" t="b">
        <f t="shared" ref="AH314" si="1471">_xlfn.XOR(AH312,AH313)</f>
        <v>1</v>
      </c>
      <c r="AI314" s="41" t="b">
        <f t="shared" ref="AI314" si="1472">_xlfn.XOR(AI312,AI313)</f>
        <v>0</v>
      </c>
      <c r="AJ314" s="41" t="b">
        <f t="shared" ref="AJ314" si="1473">_xlfn.XOR(AJ312,AJ313)</f>
        <v>1</v>
      </c>
      <c r="AK314" s="41" t="b">
        <f t="shared" ref="AK314" si="1474">_xlfn.XOR(AK312,AK313)</f>
        <v>0</v>
      </c>
      <c r="AL314" s="41" t="b">
        <f t="shared" ref="AL314" si="1475">_xlfn.XOR(AL312,AL313)</f>
        <v>1</v>
      </c>
      <c r="AM314" s="41" t="b">
        <f t="shared" ref="AM314" si="1476">_xlfn.XOR(AM312,AM313)</f>
        <v>0</v>
      </c>
      <c r="AN314" s="41" t="b">
        <f t="shared" ref="AN314" si="1477">_xlfn.XOR(AN312,AN313)</f>
        <v>0</v>
      </c>
      <c r="AO314" s="41" t="b">
        <f t="shared" ref="AO314" si="1478">_xlfn.XOR(AO312,AO313)</f>
        <v>1</v>
      </c>
      <c r="AP314" s="41" t="b">
        <f t="shared" ref="AP314" si="1479">_xlfn.XOR(AP312,AP313)</f>
        <v>1</v>
      </c>
      <c r="AQ314" s="41" t="b">
        <f t="shared" ref="AQ314" si="1480">_xlfn.XOR(AQ312,AQ313)</f>
        <v>0</v>
      </c>
      <c r="AR314" s="41" t="b">
        <f t="shared" ref="AR314" si="1481">_xlfn.XOR(AR312,AR313)</f>
        <v>0</v>
      </c>
      <c r="AS314" s="41" t="b">
        <f t="shared" ref="AS314" si="1482">_xlfn.XOR(AS312,AS313)</f>
        <v>1</v>
      </c>
      <c r="AT314" s="41" t="b">
        <f t="shared" ref="AT314" si="1483">_xlfn.XOR(AT312,AT313)</f>
        <v>1</v>
      </c>
      <c r="AU314" s="41" t="b">
        <f t="shared" ref="AU314" si="1484">_xlfn.XOR(AU312,AU313)</f>
        <v>1</v>
      </c>
      <c r="AV314" s="41" t="b">
        <f t="shared" ref="AV314" si="1485">_xlfn.XOR(AV312,AV313)</f>
        <v>0</v>
      </c>
      <c r="AW314" s="41" t="b">
        <f t="shared" ref="AW314" si="1486">_xlfn.XOR(AW312,AW313)</f>
        <v>0</v>
      </c>
      <c r="AX314" s="41" t="b">
        <f t="shared" ref="AX314" si="1487">_xlfn.XOR(AX312,AX313)</f>
        <v>1</v>
      </c>
      <c r="AY314" s="87"/>
      <c r="AZ314" s="87"/>
    </row>
    <row r="315" spans="1:99" ht="18.75" x14ac:dyDescent="0.3">
      <c r="A315" s="82" t="s">
        <v>176</v>
      </c>
      <c r="B315" s="82"/>
      <c r="C315" s="41">
        <f>IF(C314=TRUE,1,0)</f>
        <v>1</v>
      </c>
      <c r="D315" s="41">
        <f t="shared" ref="D315" si="1488">IF(D314=TRUE,1,0)</f>
        <v>0</v>
      </c>
      <c r="E315" s="41">
        <f t="shared" ref="E315" si="1489">IF(E314=TRUE,1,0)</f>
        <v>1</v>
      </c>
      <c r="F315" s="41">
        <f t="shared" ref="F315" si="1490">IF(F314=TRUE,1,0)</f>
        <v>1</v>
      </c>
      <c r="G315" s="41">
        <f t="shared" ref="G315" si="1491">IF(G314=TRUE,1,0)</f>
        <v>1</v>
      </c>
      <c r="H315" s="41">
        <f t="shared" ref="H315" si="1492">IF(H314=TRUE,1,0)</f>
        <v>1</v>
      </c>
      <c r="I315" s="41">
        <f t="shared" ref="I315" si="1493">IF(I314=TRUE,1,0)</f>
        <v>1</v>
      </c>
      <c r="J315" s="41">
        <f t="shared" ref="J315" si="1494">IF(J314=TRUE,1,0)</f>
        <v>0</v>
      </c>
      <c r="K315" s="41">
        <f t="shared" ref="K315" si="1495">IF(K314=TRUE,1,0)</f>
        <v>0</v>
      </c>
      <c r="L315" s="41">
        <f t="shared" ref="L315" si="1496">IF(L314=TRUE,1,0)</f>
        <v>1</v>
      </c>
      <c r="M315" s="41">
        <f t="shared" ref="M315" si="1497">IF(M314=TRUE,1,0)</f>
        <v>0</v>
      </c>
      <c r="N315" s="41">
        <f t="shared" ref="N315" si="1498">IF(N314=TRUE,1,0)</f>
        <v>1</v>
      </c>
      <c r="O315" s="41">
        <f t="shared" ref="O315" si="1499">IF(O314=TRUE,1,0)</f>
        <v>1</v>
      </c>
      <c r="P315" s="41">
        <f t="shared" ref="P315" si="1500">IF(P314=TRUE,1,0)</f>
        <v>0</v>
      </c>
      <c r="Q315" s="41">
        <f t="shared" ref="Q315" si="1501">IF(Q314=TRUE,1,0)</f>
        <v>0</v>
      </c>
      <c r="R315" s="41">
        <f t="shared" ref="R315" si="1502">IF(R314=TRUE,1,0)</f>
        <v>0</v>
      </c>
      <c r="S315" s="41">
        <f t="shared" ref="S315" si="1503">IF(S314=TRUE,1,0)</f>
        <v>0</v>
      </c>
      <c r="T315" s="41">
        <f t="shared" ref="T315" si="1504">IF(T314=TRUE,1,0)</f>
        <v>0</v>
      </c>
      <c r="U315" s="41">
        <f t="shared" ref="U315" si="1505">IF(U314=TRUE,1,0)</f>
        <v>1</v>
      </c>
      <c r="V315" s="41">
        <f t="shared" ref="V315" si="1506">IF(V314=TRUE,1,0)</f>
        <v>0</v>
      </c>
      <c r="W315" s="41">
        <f t="shared" ref="W315" si="1507">IF(W314=TRUE,1,0)</f>
        <v>0</v>
      </c>
      <c r="X315" s="41">
        <f t="shared" ref="X315" si="1508">IF(X314=TRUE,1,0)</f>
        <v>1</v>
      </c>
      <c r="Y315" s="41">
        <f t="shared" ref="Y315" si="1509">IF(Y314=TRUE,1,0)</f>
        <v>0</v>
      </c>
      <c r="Z315" s="41">
        <f t="shared" ref="Z315" si="1510">IF(Z314=TRUE,1,0)</f>
        <v>0</v>
      </c>
      <c r="AA315" s="41">
        <f t="shared" ref="AA315" si="1511">IF(AA314=TRUE,1,0)</f>
        <v>1</v>
      </c>
      <c r="AB315" s="41">
        <f t="shared" ref="AB315" si="1512">IF(AB314=TRUE,1,0)</f>
        <v>0</v>
      </c>
      <c r="AC315" s="41">
        <f t="shared" ref="AC315" si="1513">IF(AC314=TRUE,1,0)</f>
        <v>1</v>
      </c>
      <c r="AD315" s="41">
        <f t="shared" ref="AD315" si="1514">IF(AD314=TRUE,1,0)</f>
        <v>0</v>
      </c>
      <c r="AE315" s="41">
        <f t="shared" ref="AE315" si="1515">IF(AE314=TRUE,1,0)</f>
        <v>1</v>
      </c>
      <c r="AF315" s="41">
        <f t="shared" ref="AF315" si="1516">IF(AF314=TRUE,1,0)</f>
        <v>1</v>
      </c>
      <c r="AG315" s="41">
        <f t="shared" ref="AG315" si="1517">IF(AG314=TRUE,1,0)</f>
        <v>1</v>
      </c>
      <c r="AH315" s="41">
        <f t="shared" ref="AH315" si="1518">IF(AH314=TRUE,1,0)</f>
        <v>1</v>
      </c>
      <c r="AI315" s="41">
        <f t="shared" ref="AI315" si="1519">IF(AI314=TRUE,1,0)</f>
        <v>0</v>
      </c>
      <c r="AJ315" s="41">
        <f t="shared" ref="AJ315" si="1520">IF(AJ314=TRUE,1,0)</f>
        <v>1</v>
      </c>
      <c r="AK315" s="41">
        <f t="shared" ref="AK315" si="1521">IF(AK314=TRUE,1,0)</f>
        <v>0</v>
      </c>
      <c r="AL315" s="41">
        <f t="shared" ref="AL315" si="1522">IF(AL314=TRUE,1,0)</f>
        <v>1</v>
      </c>
      <c r="AM315" s="41">
        <f t="shared" ref="AM315" si="1523">IF(AM314=TRUE,1,0)</f>
        <v>0</v>
      </c>
      <c r="AN315" s="41">
        <f t="shared" ref="AN315" si="1524">IF(AN314=TRUE,1,0)</f>
        <v>0</v>
      </c>
      <c r="AO315" s="41">
        <f t="shared" ref="AO315" si="1525">IF(AO314=TRUE,1,0)</f>
        <v>1</v>
      </c>
      <c r="AP315" s="41">
        <f t="shared" ref="AP315" si="1526">IF(AP314=TRUE,1,0)</f>
        <v>1</v>
      </c>
      <c r="AQ315" s="41">
        <f t="shared" ref="AQ315" si="1527">IF(AQ314=TRUE,1,0)</f>
        <v>0</v>
      </c>
      <c r="AR315" s="41">
        <f t="shared" ref="AR315" si="1528">IF(AR314=TRUE,1,0)</f>
        <v>0</v>
      </c>
      <c r="AS315" s="41">
        <f t="shared" ref="AS315" si="1529">IF(AS314=TRUE,1,0)</f>
        <v>1</v>
      </c>
      <c r="AT315" s="41">
        <f t="shared" ref="AT315" si="1530">IF(AT314=TRUE,1,0)</f>
        <v>1</v>
      </c>
      <c r="AU315" s="41">
        <f t="shared" ref="AU315" si="1531">IF(AU314=TRUE,1,0)</f>
        <v>1</v>
      </c>
      <c r="AV315" s="41">
        <f t="shared" ref="AV315" si="1532">IF(AV314=TRUE,1,0)</f>
        <v>0</v>
      </c>
      <c r="AW315" s="41">
        <f t="shared" ref="AW315" si="1533">IF(AW314=TRUE,1,0)</f>
        <v>0</v>
      </c>
      <c r="AX315" s="41">
        <f t="shared" ref="AX315" si="1534">IF(AX314=TRUE,1,0)</f>
        <v>1</v>
      </c>
      <c r="AY315" s="41"/>
      <c r="AZ315" s="39"/>
    </row>
    <row r="318" spans="1:99" ht="31.5" x14ac:dyDescent="0.25">
      <c r="A318" s="56" t="s">
        <v>134</v>
      </c>
      <c r="B318" s="56"/>
    </row>
    <row r="319" spans="1:99" x14ac:dyDescent="0.25">
      <c r="A319" s="19" t="s">
        <v>132</v>
      </c>
      <c r="B319" s="46">
        <v>1</v>
      </c>
      <c r="C319" s="46">
        <v>2</v>
      </c>
      <c r="D319" s="46">
        <v>3</v>
      </c>
      <c r="E319" s="46">
        <v>4</v>
      </c>
      <c r="F319" s="46">
        <v>5</v>
      </c>
      <c r="G319" s="46">
        <v>6</v>
      </c>
      <c r="H319" s="46">
        <v>7</v>
      </c>
      <c r="I319" s="46">
        <v>8</v>
      </c>
      <c r="J319" s="46">
        <v>9</v>
      </c>
      <c r="K319" s="46">
        <v>10</v>
      </c>
      <c r="L319" s="46">
        <v>11</v>
      </c>
      <c r="M319" s="46">
        <v>12</v>
      </c>
      <c r="N319" s="46">
        <v>13</v>
      </c>
      <c r="O319" s="46">
        <v>14</v>
      </c>
      <c r="P319" s="46">
        <v>15</v>
      </c>
      <c r="Q319" s="46">
        <v>16</v>
      </c>
      <c r="R319" s="46">
        <v>17</v>
      </c>
      <c r="S319" s="46">
        <v>18</v>
      </c>
      <c r="T319" s="46">
        <v>19</v>
      </c>
      <c r="U319" s="46">
        <v>20</v>
      </c>
      <c r="V319" s="46">
        <v>21</v>
      </c>
      <c r="W319" s="46">
        <v>22</v>
      </c>
      <c r="X319" s="46">
        <v>23</v>
      </c>
      <c r="Y319" s="46">
        <v>24</v>
      </c>
      <c r="Z319" s="46">
        <v>25</v>
      </c>
      <c r="AA319" s="46">
        <v>26</v>
      </c>
      <c r="AB319" s="46">
        <v>27</v>
      </c>
      <c r="AC319" s="46">
        <v>28</v>
      </c>
      <c r="AD319" s="46">
        <v>29</v>
      </c>
      <c r="AE319" s="46">
        <v>30</v>
      </c>
      <c r="AF319" s="46">
        <v>31</v>
      </c>
      <c r="AG319" s="46">
        <v>32</v>
      </c>
      <c r="AH319" s="46">
        <v>33</v>
      </c>
      <c r="AI319" s="46">
        <v>34</v>
      </c>
      <c r="AJ319" s="46">
        <v>35</v>
      </c>
      <c r="AK319" s="46">
        <v>36</v>
      </c>
      <c r="AL319" s="46">
        <v>37</v>
      </c>
      <c r="AM319" s="46">
        <v>38</v>
      </c>
      <c r="AN319" s="46">
        <v>39</v>
      </c>
      <c r="AO319" s="46">
        <v>40</v>
      </c>
      <c r="AP319" s="46">
        <v>41</v>
      </c>
      <c r="AQ319" s="46">
        <v>42</v>
      </c>
      <c r="AR319" s="46">
        <v>43</v>
      </c>
      <c r="AS319" s="46">
        <v>44</v>
      </c>
      <c r="AT319" s="46">
        <v>45</v>
      </c>
      <c r="AU319" s="46">
        <v>46</v>
      </c>
      <c r="AV319" s="46">
        <v>47</v>
      </c>
      <c r="AW319" s="46">
        <v>48</v>
      </c>
      <c r="AX319" s="83" t="s">
        <v>126</v>
      </c>
      <c r="AY319" s="84"/>
      <c r="AZ319" s="46">
        <v>1</v>
      </c>
      <c r="BA319" s="46">
        <v>2</v>
      </c>
      <c r="BB319" s="46">
        <v>3</v>
      </c>
      <c r="BC319" s="46">
        <v>4</v>
      </c>
      <c r="BD319" s="46">
        <v>5</v>
      </c>
      <c r="BE319" s="46">
        <v>6</v>
      </c>
      <c r="BF319" s="46">
        <v>7</v>
      </c>
      <c r="BG319" s="46">
        <v>8</v>
      </c>
      <c r="BH319" s="46">
        <v>9</v>
      </c>
      <c r="BI319" s="46">
        <v>10</v>
      </c>
      <c r="BJ319" s="46">
        <v>11</v>
      </c>
      <c r="BK319" s="46">
        <v>12</v>
      </c>
      <c r="BL319" s="46">
        <v>13</v>
      </c>
      <c r="BM319" s="46">
        <v>14</v>
      </c>
      <c r="BN319" s="46">
        <v>15</v>
      </c>
      <c r="BO319" s="46">
        <v>16</v>
      </c>
      <c r="BP319" s="46">
        <v>17</v>
      </c>
      <c r="BQ319" s="46">
        <v>18</v>
      </c>
      <c r="BR319" s="46">
        <v>19</v>
      </c>
      <c r="BS319" s="46">
        <v>20</v>
      </c>
      <c r="BT319" s="46">
        <v>21</v>
      </c>
      <c r="BU319" s="46">
        <v>22</v>
      </c>
      <c r="BV319" s="46">
        <v>23</v>
      </c>
      <c r="BW319" s="46">
        <v>24</v>
      </c>
      <c r="BX319" s="46">
        <v>25</v>
      </c>
      <c r="BY319" s="46">
        <v>26</v>
      </c>
      <c r="BZ319" s="46">
        <v>27</v>
      </c>
      <c r="CA319" s="46">
        <v>28</v>
      </c>
      <c r="CB319" s="46">
        <v>29</v>
      </c>
      <c r="CC319" s="46">
        <v>30</v>
      </c>
      <c r="CD319" s="46">
        <v>31</v>
      </c>
      <c r="CE319" s="46">
        <v>32</v>
      </c>
      <c r="CF319" s="46">
        <v>33</v>
      </c>
      <c r="CG319" s="46">
        <v>34</v>
      </c>
      <c r="CH319" s="46">
        <v>35</v>
      </c>
      <c r="CI319" s="46">
        <v>36</v>
      </c>
      <c r="CJ319" s="46">
        <v>37</v>
      </c>
      <c r="CK319" s="46">
        <v>38</v>
      </c>
      <c r="CL319" s="46">
        <v>39</v>
      </c>
      <c r="CM319" s="46">
        <v>40</v>
      </c>
      <c r="CN319" s="46">
        <v>41</v>
      </c>
      <c r="CO319" s="46">
        <v>42</v>
      </c>
      <c r="CP319" s="46">
        <v>43</v>
      </c>
      <c r="CQ319" s="46">
        <v>44</v>
      </c>
      <c r="CR319" s="46">
        <v>45</v>
      </c>
      <c r="CS319" s="46">
        <v>46</v>
      </c>
      <c r="CT319" s="46">
        <v>47</v>
      </c>
      <c r="CU319" s="46">
        <v>48</v>
      </c>
    </row>
    <row r="320" spans="1:99" ht="30" customHeight="1" x14ac:dyDescent="0.25">
      <c r="A320" s="54" t="s">
        <v>127</v>
      </c>
      <c r="B320" s="47">
        <f>AZ308</f>
        <v>1</v>
      </c>
      <c r="C320" s="47">
        <f t="shared" ref="C320" si="1535">BA308</f>
        <v>1</v>
      </c>
      <c r="D320" s="47">
        <f t="shared" ref="D320" si="1536">BB308</f>
        <v>0</v>
      </c>
      <c r="E320" s="47">
        <f t="shared" ref="E320" si="1537">BC308</f>
        <v>0</v>
      </c>
      <c r="F320" s="47">
        <f t="shared" ref="F320" si="1538">BD308</f>
        <v>1</v>
      </c>
      <c r="G320" s="47">
        <f t="shared" ref="G320" si="1539">BE308</f>
        <v>0</v>
      </c>
      <c r="H320" s="47">
        <f t="shared" ref="H320" si="1540">BF308</f>
        <v>1</v>
      </c>
      <c r="I320" s="47">
        <f t="shared" ref="I320" si="1541">BG308</f>
        <v>1</v>
      </c>
      <c r="J320" s="47">
        <f t="shared" ref="J320" si="1542">BH308</f>
        <v>1</v>
      </c>
      <c r="K320" s="47">
        <f t="shared" ref="K320" si="1543">BI308</f>
        <v>0</v>
      </c>
      <c r="L320" s="47">
        <f t="shared" ref="L320" si="1544">BJ308</f>
        <v>1</v>
      </c>
      <c r="M320" s="47">
        <f t="shared" ref="M320" si="1545">BK308</f>
        <v>1</v>
      </c>
      <c r="N320" s="47">
        <f t="shared" ref="N320" si="1546">BL308</f>
        <v>1</v>
      </c>
      <c r="O320" s="47">
        <f t="shared" ref="O320" si="1547">BM308</f>
        <v>1</v>
      </c>
      <c r="P320" s="47">
        <f t="shared" ref="P320" si="1548">BN308</f>
        <v>0</v>
      </c>
      <c r="Q320" s="47">
        <f t="shared" ref="Q320" si="1549">BO308</f>
        <v>0</v>
      </c>
      <c r="R320" s="47">
        <f t="shared" ref="R320" si="1550">BP308</f>
        <v>0</v>
      </c>
      <c r="S320" s="47">
        <f t="shared" ref="S320" si="1551">BQ308</f>
        <v>0</v>
      </c>
      <c r="T320" s="47">
        <f t="shared" ref="T320" si="1552">BR308</f>
        <v>1</v>
      </c>
      <c r="U320" s="47">
        <f t="shared" ref="U320" si="1553">BS308</f>
        <v>0</v>
      </c>
      <c r="V320" s="47">
        <f t="shared" ref="V320" si="1554">BT308</f>
        <v>0</v>
      </c>
      <c r="W320" s="47">
        <f t="shared" ref="W320" si="1555">BU308</f>
        <v>0</v>
      </c>
      <c r="X320" s="47">
        <f t="shared" ref="X320" si="1556">BV308</f>
        <v>1</v>
      </c>
      <c r="Y320" s="47">
        <f t="shared" ref="Y320" si="1557">BW308</f>
        <v>1</v>
      </c>
      <c r="Z320" s="47">
        <f t="shared" ref="Z320" si="1558">BX308</f>
        <v>0</v>
      </c>
      <c r="AA320" s="47">
        <f t="shared" ref="AA320" si="1559">BY308</f>
        <v>1</v>
      </c>
      <c r="AB320" s="47">
        <f t="shared" ref="AB320" si="1560">BZ308</f>
        <v>0</v>
      </c>
      <c r="AC320" s="47">
        <f t="shared" ref="AC320" si="1561">CA308</f>
        <v>0</v>
      </c>
      <c r="AD320" s="47">
        <f t="shared" ref="AD320" si="1562">CB308</f>
        <v>0</v>
      </c>
      <c r="AE320" s="47">
        <f t="shared" ref="AE320" si="1563">CC308</f>
        <v>1</v>
      </c>
      <c r="AF320" s="47">
        <f t="shared" ref="AF320" si="1564">CD308</f>
        <v>0</v>
      </c>
      <c r="AG320" s="47">
        <f t="shared" ref="AG320" si="1565">CE308</f>
        <v>0</v>
      </c>
      <c r="AH320" s="47">
        <f t="shared" ref="AH320" si="1566">CF308</f>
        <v>0</v>
      </c>
      <c r="AI320" s="47">
        <f t="shared" ref="AI320" si="1567">CG308</f>
        <v>0</v>
      </c>
      <c r="AJ320" s="47">
        <f t="shared" ref="AJ320" si="1568">CH308</f>
        <v>0</v>
      </c>
      <c r="AK320" s="47">
        <f t="shared" ref="AK320" si="1569">CI308</f>
        <v>0</v>
      </c>
      <c r="AL320" s="47">
        <f t="shared" ref="AL320" si="1570">CJ308</f>
        <v>0</v>
      </c>
      <c r="AM320" s="47">
        <f t="shared" ref="AM320" si="1571">CK308</f>
        <v>0</v>
      </c>
      <c r="AN320" s="47">
        <f t="shared" ref="AN320" si="1572">CL308</f>
        <v>1</v>
      </c>
      <c r="AO320" s="47">
        <f t="shared" ref="AO320" si="1573">CM308</f>
        <v>0</v>
      </c>
      <c r="AP320" s="47">
        <f t="shared" ref="AP320" si="1574">CN308</f>
        <v>1</v>
      </c>
      <c r="AQ320" s="47">
        <f t="shared" ref="AQ320" si="1575">CO308</f>
        <v>0</v>
      </c>
      <c r="AR320" s="47">
        <f t="shared" ref="AR320" si="1576">CP308</f>
        <v>0</v>
      </c>
      <c r="AS320" s="47">
        <f t="shared" ref="AS320" si="1577">CQ308</f>
        <v>1</v>
      </c>
      <c r="AT320" s="47">
        <f t="shared" ref="AT320" si="1578">CR308</f>
        <v>0</v>
      </c>
      <c r="AU320" s="47">
        <f t="shared" ref="AU320" si="1579">CS308</f>
        <v>0</v>
      </c>
      <c r="AV320" s="47">
        <f t="shared" ref="AV320" si="1580">CT308</f>
        <v>0</v>
      </c>
      <c r="AW320" s="47">
        <f t="shared" ref="AW320" si="1581">CU308</f>
        <v>1</v>
      </c>
      <c r="AX320" s="85" t="s">
        <v>128</v>
      </c>
      <c r="AY320" s="86"/>
      <c r="AZ320" s="47">
        <f>C315</f>
        <v>1</v>
      </c>
      <c r="BA320" s="47">
        <f t="shared" ref="BA320" si="1582">D315</f>
        <v>0</v>
      </c>
      <c r="BB320" s="47">
        <f t="shared" ref="BB320" si="1583">E315</f>
        <v>1</v>
      </c>
      <c r="BC320" s="47">
        <f t="shared" ref="BC320" si="1584">F315</f>
        <v>1</v>
      </c>
      <c r="BD320" s="47">
        <f t="shared" ref="BD320" si="1585">G315</f>
        <v>1</v>
      </c>
      <c r="BE320" s="47">
        <f t="shared" ref="BE320" si="1586">H315</f>
        <v>1</v>
      </c>
      <c r="BF320" s="47">
        <f t="shared" ref="BF320" si="1587">I315</f>
        <v>1</v>
      </c>
      <c r="BG320" s="47">
        <f t="shared" ref="BG320" si="1588">J315</f>
        <v>0</v>
      </c>
      <c r="BH320" s="47">
        <f t="shared" ref="BH320" si="1589">K315</f>
        <v>0</v>
      </c>
      <c r="BI320" s="47">
        <f t="shared" ref="BI320" si="1590">L315</f>
        <v>1</v>
      </c>
      <c r="BJ320" s="47">
        <f t="shared" ref="BJ320" si="1591">M315</f>
        <v>0</v>
      </c>
      <c r="BK320" s="47">
        <f t="shared" ref="BK320" si="1592">N315</f>
        <v>1</v>
      </c>
      <c r="BL320" s="47">
        <f t="shared" ref="BL320" si="1593">O315</f>
        <v>1</v>
      </c>
      <c r="BM320" s="47">
        <f t="shared" ref="BM320" si="1594">P315</f>
        <v>0</v>
      </c>
      <c r="BN320" s="47">
        <f t="shared" ref="BN320" si="1595">Q315</f>
        <v>0</v>
      </c>
      <c r="BO320" s="47">
        <f t="shared" ref="BO320" si="1596">R315</f>
        <v>0</v>
      </c>
      <c r="BP320" s="47">
        <f t="shared" ref="BP320" si="1597">S315</f>
        <v>0</v>
      </c>
      <c r="BQ320" s="47">
        <f t="shared" ref="BQ320" si="1598">T315</f>
        <v>0</v>
      </c>
      <c r="BR320" s="47">
        <f t="shared" ref="BR320" si="1599">U315</f>
        <v>1</v>
      </c>
      <c r="BS320" s="47">
        <f t="shared" ref="BS320" si="1600">V315</f>
        <v>0</v>
      </c>
      <c r="BT320" s="47">
        <f t="shared" ref="BT320" si="1601">W315</f>
        <v>0</v>
      </c>
      <c r="BU320" s="47">
        <f t="shared" ref="BU320" si="1602">X315</f>
        <v>1</v>
      </c>
      <c r="BV320" s="47">
        <f t="shared" ref="BV320" si="1603">Y315</f>
        <v>0</v>
      </c>
      <c r="BW320" s="47">
        <f t="shared" ref="BW320" si="1604">Z315</f>
        <v>0</v>
      </c>
      <c r="BX320" s="47">
        <f t="shared" ref="BX320" si="1605">AA315</f>
        <v>1</v>
      </c>
      <c r="BY320" s="47">
        <f t="shared" ref="BY320" si="1606">AB315</f>
        <v>0</v>
      </c>
      <c r="BZ320" s="47">
        <f t="shared" ref="BZ320" si="1607">AC315</f>
        <v>1</v>
      </c>
      <c r="CA320" s="47">
        <f t="shared" ref="CA320" si="1608">AD315</f>
        <v>0</v>
      </c>
      <c r="CB320" s="47">
        <f t="shared" ref="CB320" si="1609">AE315</f>
        <v>1</v>
      </c>
      <c r="CC320" s="47">
        <f t="shared" ref="CC320" si="1610">AF315</f>
        <v>1</v>
      </c>
      <c r="CD320" s="47">
        <f t="shared" ref="CD320" si="1611">AG315</f>
        <v>1</v>
      </c>
      <c r="CE320" s="47">
        <f t="shared" ref="CE320" si="1612">AH315</f>
        <v>1</v>
      </c>
      <c r="CF320" s="47">
        <f t="shared" ref="CF320" si="1613">AI315</f>
        <v>0</v>
      </c>
      <c r="CG320" s="47">
        <f t="shared" ref="CG320" si="1614">AJ315</f>
        <v>1</v>
      </c>
      <c r="CH320" s="47">
        <f t="shared" ref="CH320" si="1615">AK315</f>
        <v>0</v>
      </c>
      <c r="CI320" s="47">
        <f t="shared" ref="CI320" si="1616">AL315</f>
        <v>1</v>
      </c>
      <c r="CJ320" s="47">
        <f t="shared" ref="CJ320" si="1617">AM315</f>
        <v>0</v>
      </c>
      <c r="CK320" s="47">
        <f t="shared" ref="CK320" si="1618">AN315</f>
        <v>0</v>
      </c>
      <c r="CL320" s="47">
        <f t="shared" ref="CL320" si="1619">AO315</f>
        <v>1</v>
      </c>
      <c r="CM320" s="47">
        <f t="shared" ref="CM320" si="1620">AP315</f>
        <v>1</v>
      </c>
      <c r="CN320" s="47">
        <f t="shared" ref="CN320" si="1621">AQ315</f>
        <v>0</v>
      </c>
      <c r="CO320" s="47">
        <f t="shared" ref="CO320" si="1622">AR315</f>
        <v>0</v>
      </c>
      <c r="CP320" s="47">
        <f t="shared" ref="CP320" si="1623">AS315</f>
        <v>1</v>
      </c>
      <c r="CQ320" s="47">
        <f t="shared" ref="CQ320" si="1624">AT315</f>
        <v>1</v>
      </c>
      <c r="CR320" s="47">
        <f t="shared" ref="CR320" si="1625">AU315</f>
        <v>1</v>
      </c>
      <c r="CS320" s="47">
        <f t="shared" ref="CS320" si="1626">AV315</f>
        <v>0</v>
      </c>
      <c r="CT320" s="47">
        <f t="shared" ref="CT320" si="1627">AW315</f>
        <v>0</v>
      </c>
      <c r="CU320" s="47">
        <f t="shared" ref="CU320" si="1628">AX315</f>
        <v>1</v>
      </c>
    </row>
    <row r="321" spans="1:99" x14ac:dyDescent="0.25">
      <c r="A321" s="53"/>
    </row>
    <row r="323" spans="1:99" x14ac:dyDescent="0.25">
      <c r="C323" s="43">
        <v>1</v>
      </c>
      <c r="D323" s="43">
        <v>2</v>
      </c>
      <c r="E323" s="43">
        <v>3</v>
      </c>
      <c r="F323" s="43">
        <v>4</v>
      </c>
      <c r="G323" s="43">
        <v>5</v>
      </c>
      <c r="H323" s="43">
        <v>6</v>
      </c>
      <c r="I323" s="43">
        <v>7</v>
      </c>
      <c r="J323" s="43">
        <v>8</v>
      </c>
      <c r="K323" s="43">
        <v>9</v>
      </c>
      <c r="L323" s="43">
        <v>10</v>
      </c>
      <c r="M323" s="43">
        <v>11</v>
      </c>
      <c r="N323" s="43">
        <v>12</v>
      </c>
      <c r="O323" s="43">
        <v>13</v>
      </c>
      <c r="P323" s="43">
        <v>14</v>
      </c>
      <c r="Q323" s="43">
        <v>15</v>
      </c>
      <c r="R323" s="43">
        <v>16</v>
      </c>
      <c r="S323" s="43">
        <v>17</v>
      </c>
      <c r="T323" s="43">
        <v>18</v>
      </c>
      <c r="U323" s="43">
        <v>19</v>
      </c>
      <c r="V323" s="43">
        <v>20</v>
      </c>
      <c r="W323" s="43">
        <v>21</v>
      </c>
      <c r="X323" s="43">
        <v>22</v>
      </c>
      <c r="Y323" s="43">
        <v>23</v>
      </c>
      <c r="Z323" s="43">
        <v>24</v>
      </c>
      <c r="AA323" s="43">
        <v>25</v>
      </c>
      <c r="AB323" s="43">
        <v>26</v>
      </c>
      <c r="AC323" s="43">
        <v>27</v>
      </c>
      <c r="AD323" s="43">
        <v>28</v>
      </c>
      <c r="AE323" s="43">
        <v>29</v>
      </c>
      <c r="AF323" s="43">
        <v>30</v>
      </c>
      <c r="AG323" s="43">
        <v>31</v>
      </c>
      <c r="AH323" s="43">
        <v>32</v>
      </c>
      <c r="AI323" s="43">
        <v>33</v>
      </c>
      <c r="AJ323" s="43">
        <v>34</v>
      </c>
      <c r="AK323" s="43">
        <v>35</v>
      </c>
      <c r="AL323" s="43">
        <v>36</v>
      </c>
      <c r="AM323" s="43">
        <v>37</v>
      </c>
      <c r="AN323" s="43">
        <v>38</v>
      </c>
      <c r="AO323" s="43">
        <v>39</v>
      </c>
      <c r="AP323" s="43">
        <v>40</v>
      </c>
      <c r="AQ323" s="43">
        <v>41</v>
      </c>
      <c r="AR323" s="43">
        <v>42</v>
      </c>
      <c r="AS323" s="43">
        <v>43</v>
      </c>
      <c r="AT323" s="43">
        <v>44</v>
      </c>
      <c r="AU323" s="43">
        <v>45</v>
      </c>
      <c r="AV323" s="43">
        <v>46</v>
      </c>
      <c r="AW323" s="43">
        <v>47</v>
      </c>
      <c r="AX323" s="43">
        <v>48</v>
      </c>
      <c r="AY323" s="50"/>
      <c r="AZ323" s="51"/>
      <c r="BA323" s="50"/>
    </row>
    <row r="324" spans="1:99" ht="21" customHeight="1" x14ac:dyDescent="0.3">
      <c r="A324" s="42" t="s">
        <v>153</v>
      </c>
      <c r="B324" s="55" t="s">
        <v>154</v>
      </c>
      <c r="C324" s="39">
        <f>AZ320</f>
        <v>1</v>
      </c>
      <c r="D324" s="39">
        <f t="shared" ref="D324" si="1629">BA320</f>
        <v>0</v>
      </c>
      <c r="E324" s="39">
        <f t="shared" ref="E324" si="1630">BB320</f>
        <v>1</v>
      </c>
      <c r="F324" s="39">
        <f t="shared" ref="F324" si="1631">BC320</f>
        <v>1</v>
      </c>
      <c r="G324" s="39">
        <f t="shared" ref="G324" si="1632">BD320</f>
        <v>1</v>
      </c>
      <c r="H324" s="39">
        <f t="shared" ref="H324" si="1633">BE320</f>
        <v>1</v>
      </c>
      <c r="I324" s="39">
        <f t="shared" ref="I324" si="1634">BF320</f>
        <v>1</v>
      </c>
      <c r="J324" s="39">
        <f t="shared" ref="J324" si="1635">BG320</f>
        <v>0</v>
      </c>
      <c r="K324" s="39">
        <f t="shared" ref="K324" si="1636">BH320</f>
        <v>0</v>
      </c>
      <c r="L324" s="39">
        <f t="shared" ref="L324" si="1637">BI320</f>
        <v>1</v>
      </c>
      <c r="M324" s="39">
        <f t="shared" ref="M324" si="1638">BJ320</f>
        <v>0</v>
      </c>
      <c r="N324" s="39">
        <f t="shared" ref="N324" si="1639">BK320</f>
        <v>1</v>
      </c>
      <c r="O324" s="39">
        <f t="shared" ref="O324" si="1640">BL320</f>
        <v>1</v>
      </c>
      <c r="P324" s="39">
        <f t="shared" ref="P324" si="1641">BM320</f>
        <v>0</v>
      </c>
      <c r="Q324" s="39">
        <f t="shared" ref="Q324" si="1642">BN320</f>
        <v>0</v>
      </c>
      <c r="R324" s="39">
        <f t="shared" ref="R324" si="1643">BO320</f>
        <v>0</v>
      </c>
      <c r="S324" s="39">
        <f t="shared" ref="S324" si="1644">BP320</f>
        <v>0</v>
      </c>
      <c r="T324" s="39">
        <f t="shared" ref="T324" si="1645">BQ320</f>
        <v>0</v>
      </c>
      <c r="U324" s="39">
        <f t="shared" ref="U324" si="1646">BR320</f>
        <v>1</v>
      </c>
      <c r="V324" s="39">
        <f t="shared" ref="V324" si="1647">BS320</f>
        <v>0</v>
      </c>
      <c r="W324" s="39">
        <f t="shared" ref="W324" si="1648">BT320</f>
        <v>0</v>
      </c>
      <c r="X324" s="39">
        <f t="shared" ref="X324" si="1649">BU320</f>
        <v>1</v>
      </c>
      <c r="Y324" s="39">
        <f t="shared" ref="Y324" si="1650">BV320</f>
        <v>0</v>
      </c>
      <c r="Z324" s="39">
        <f t="shared" ref="Z324" si="1651">BW320</f>
        <v>0</v>
      </c>
      <c r="AA324" s="39">
        <f t="shared" ref="AA324" si="1652">BX320</f>
        <v>1</v>
      </c>
      <c r="AB324" s="39">
        <f t="shared" ref="AB324" si="1653">BY320</f>
        <v>0</v>
      </c>
      <c r="AC324" s="39">
        <f t="shared" ref="AC324" si="1654">BZ320</f>
        <v>1</v>
      </c>
      <c r="AD324" s="39">
        <f t="shared" ref="AD324" si="1655">CA320</f>
        <v>0</v>
      </c>
      <c r="AE324" s="39">
        <f t="shared" ref="AE324" si="1656">CB320</f>
        <v>1</v>
      </c>
      <c r="AF324" s="39">
        <f t="shared" ref="AF324" si="1657">CC320</f>
        <v>1</v>
      </c>
      <c r="AG324" s="39">
        <f t="shared" ref="AG324" si="1658">CD320</f>
        <v>1</v>
      </c>
      <c r="AH324" s="39">
        <f t="shared" ref="AH324" si="1659">CE320</f>
        <v>1</v>
      </c>
      <c r="AI324" s="39">
        <f t="shared" ref="AI324" si="1660">CF320</f>
        <v>0</v>
      </c>
      <c r="AJ324" s="39">
        <f t="shared" ref="AJ324" si="1661">CG320</f>
        <v>1</v>
      </c>
      <c r="AK324" s="39">
        <f t="shared" ref="AK324" si="1662">CH320</f>
        <v>0</v>
      </c>
      <c r="AL324" s="39">
        <f t="shared" ref="AL324" si="1663">CI320</f>
        <v>1</v>
      </c>
      <c r="AM324" s="39">
        <f t="shared" ref="AM324" si="1664">CJ320</f>
        <v>0</v>
      </c>
      <c r="AN324" s="39">
        <f t="shared" ref="AN324" si="1665">CK320</f>
        <v>0</v>
      </c>
      <c r="AO324" s="39">
        <f t="shared" ref="AO324" si="1666">CL320</f>
        <v>1</v>
      </c>
      <c r="AP324" s="39">
        <f t="shared" ref="AP324" si="1667">CM320</f>
        <v>1</v>
      </c>
      <c r="AQ324" s="39">
        <f t="shared" ref="AQ324" si="1668">CN320</f>
        <v>0</v>
      </c>
      <c r="AR324" s="39">
        <f t="shared" ref="AR324" si="1669">CO320</f>
        <v>0</v>
      </c>
      <c r="AS324" s="39">
        <f t="shared" ref="AS324" si="1670">CP320</f>
        <v>1</v>
      </c>
      <c r="AT324" s="39">
        <f t="shared" ref="AT324" si="1671">CQ320</f>
        <v>1</v>
      </c>
      <c r="AU324" s="39">
        <f t="shared" ref="AU324" si="1672">CR320</f>
        <v>1</v>
      </c>
      <c r="AV324" s="39">
        <f t="shared" ref="AV324" si="1673">CS320</f>
        <v>0</v>
      </c>
      <c r="AW324" s="39">
        <f t="shared" ref="AW324" si="1674">CT320</f>
        <v>0</v>
      </c>
      <c r="AX324" s="39">
        <f t="shared" ref="AX324" si="1675">CU320</f>
        <v>1</v>
      </c>
      <c r="AZ324" s="39"/>
    </row>
    <row r="325" spans="1:99" ht="21" customHeight="1" thickBot="1" x14ac:dyDescent="0.35">
      <c r="A325" s="82" t="s">
        <v>72</v>
      </c>
      <c r="B325" s="82"/>
      <c r="C325" s="40">
        <f>G191</f>
        <v>0</v>
      </c>
      <c r="D325" s="40">
        <f t="shared" ref="D325:AX325" si="1676">H191</f>
        <v>1</v>
      </c>
      <c r="E325" s="40">
        <f t="shared" si="1676"/>
        <v>1</v>
      </c>
      <c r="F325" s="40">
        <f t="shared" si="1676"/>
        <v>0</v>
      </c>
      <c r="G325" s="40">
        <f t="shared" si="1676"/>
        <v>0</v>
      </c>
      <c r="H325" s="40">
        <f t="shared" si="1676"/>
        <v>0</v>
      </c>
      <c r="I325" s="40">
        <f t="shared" si="1676"/>
        <v>1</v>
      </c>
      <c r="J325" s="40">
        <f t="shared" si="1676"/>
        <v>1</v>
      </c>
      <c r="K325" s="40">
        <f t="shared" si="1676"/>
        <v>1</v>
      </c>
      <c r="L325" s="40">
        <f t="shared" si="1676"/>
        <v>0</v>
      </c>
      <c r="M325" s="40">
        <f t="shared" si="1676"/>
        <v>0</v>
      </c>
      <c r="N325" s="40">
        <f t="shared" si="1676"/>
        <v>0</v>
      </c>
      <c r="O325" s="40">
        <f t="shared" si="1676"/>
        <v>0</v>
      </c>
      <c r="P325" s="40">
        <f t="shared" si="1676"/>
        <v>1</v>
      </c>
      <c r="Q325" s="40">
        <f t="shared" si="1676"/>
        <v>0</v>
      </c>
      <c r="R325" s="40">
        <f t="shared" si="1676"/>
        <v>1</v>
      </c>
      <c r="S325" s="40">
        <f t="shared" si="1676"/>
        <v>1</v>
      </c>
      <c r="T325" s="40">
        <f t="shared" si="1676"/>
        <v>0</v>
      </c>
      <c r="U325" s="40">
        <f t="shared" si="1676"/>
        <v>1</v>
      </c>
      <c r="V325" s="40">
        <f t="shared" si="1676"/>
        <v>1</v>
      </c>
      <c r="W325" s="40">
        <f t="shared" si="1676"/>
        <v>0</v>
      </c>
      <c r="X325" s="40">
        <f t="shared" si="1676"/>
        <v>1</v>
      </c>
      <c r="Y325" s="40">
        <f t="shared" si="1676"/>
        <v>1</v>
      </c>
      <c r="Z325" s="40">
        <f t="shared" si="1676"/>
        <v>0</v>
      </c>
      <c r="AA325" s="40">
        <f t="shared" si="1676"/>
        <v>0</v>
      </c>
      <c r="AB325" s="40">
        <f t="shared" si="1676"/>
        <v>1</v>
      </c>
      <c r="AC325" s="40">
        <f t="shared" si="1676"/>
        <v>0</v>
      </c>
      <c r="AD325" s="40">
        <f t="shared" si="1676"/>
        <v>0</v>
      </c>
      <c r="AE325" s="40">
        <f t="shared" si="1676"/>
        <v>0</v>
      </c>
      <c r="AF325" s="40">
        <f t="shared" si="1676"/>
        <v>0</v>
      </c>
      <c r="AG325" s="40">
        <f t="shared" si="1676"/>
        <v>0</v>
      </c>
      <c r="AH325" s="40">
        <f t="shared" si="1676"/>
        <v>0</v>
      </c>
      <c r="AI325" s="40">
        <f t="shared" si="1676"/>
        <v>0</v>
      </c>
      <c r="AJ325" s="40">
        <f t="shared" si="1676"/>
        <v>1</v>
      </c>
      <c r="AK325" s="40">
        <f t="shared" si="1676"/>
        <v>1</v>
      </c>
      <c r="AL325" s="40">
        <f t="shared" si="1676"/>
        <v>1</v>
      </c>
      <c r="AM325" s="40">
        <f t="shared" si="1676"/>
        <v>1</v>
      </c>
      <c r="AN325" s="40">
        <f t="shared" si="1676"/>
        <v>0</v>
      </c>
      <c r="AO325" s="40">
        <f t="shared" si="1676"/>
        <v>1</v>
      </c>
      <c r="AP325" s="40">
        <f t="shared" si="1676"/>
        <v>1</v>
      </c>
      <c r="AQ325" s="40">
        <f t="shared" si="1676"/>
        <v>0</v>
      </c>
      <c r="AR325" s="40">
        <f t="shared" si="1676"/>
        <v>0</v>
      </c>
      <c r="AS325" s="40">
        <f t="shared" si="1676"/>
        <v>1</v>
      </c>
      <c r="AT325" s="40">
        <f t="shared" si="1676"/>
        <v>0</v>
      </c>
      <c r="AU325" s="40">
        <f t="shared" si="1676"/>
        <v>1</v>
      </c>
      <c r="AV325" s="40">
        <f t="shared" si="1676"/>
        <v>1</v>
      </c>
      <c r="AW325" s="40">
        <f t="shared" si="1676"/>
        <v>1</v>
      </c>
      <c r="AX325" s="40">
        <f t="shared" si="1676"/>
        <v>1</v>
      </c>
      <c r="AY325" s="87" t="s">
        <v>117</v>
      </c>
      <c r="AZ325" s="87"/>
    </row>
    <row r="326" spans="1:99" ht="21" customHeight="1" thickTop="1" x14ac:dyDescent="0.3">
      <c r="A326" s="82" t="s">
        <v>118</v>
      </c>
      <c r="B326" s="82"/>
      <c r="C326" s="41" t="b">
        <f>_xlfn.XOR(C324,C325)</f>
        <v>1</v>
      </c>
      <c r="D326" s="41" t="b">
        <f t="shared" ref="D326" si="1677">_xlfn.XOR(D324,D325)</f>
        <v>1</v>
      </c>
      <c r="E326" s="41" t="b">
        <f t="shared" ref="E326" si="1678">_xlfn.XOR(E324,E325)</f>
        <v>0</v>
      </c>
      <c r="F326" s="41" t="b">
        <f t="shared" ref="F326" si="1679">_xlfn.XOR(F324,F325)</f>
        <v>1</v>
      </c>
      <c r="G326" s="41" t="b">
        <f t="shared" ref="G326" si="1680">_xlfn.XOR(G324,G325)</f>
        <v>1</v>
      </c>
      <c r="H326" s="41" t="b">
        <f t="shared" ref="H326" si="1681">_xlfn.XOR(H324,H325)</f>
        <v>1</v>
      </c>
      <c r="I326" s="41" t="b">
        <f t="shared" ref="I326" si="1682">_xlfn.XOR(I324,I325)</f>
        <v>0</v>
      </c>
      <c r="J326" s="41" t="b">
        <f t="shared" ref="J326" si="1683">_xlfn.XOR(J324,J325)</f>
        <v>1</v>
      </c>
      <c r="K326" s="41" t="b">
        <f t="shared" ref="K326" si="1684">_xlfn.XOR(K324,K325)</f>
        <v>1</v>
      </c>
      <c r="L326" s="41" t="b">
        <f t="shared" ref="L326" si="1685">_xlfn.XOR(L324,L325)</f>
        <v>1</v>
      </c>
      <c r="M326" s="41" t="b">
        <f t="shared" ref="M326" si="1686">_xlfn.XOR(M324,M325)</f>
        <v>0</v>
      </c>
      <c r="N326" s="41" t="b">
        <f t="shared" ref="N326" si="1687">_xlfn.XOR(N324,N325)</f>
        <v>1</v>
      </c>
      <c r="O326" s="41" t="b">
        <f t="shared" ref="O326" si="1688">_xlfn.XOR(O324,O325)</f>
        <v>1</v>
      </c>
      <c r="P326" s="41" t="b">
        <f t="shared" ref="P326" si="1689">_xlfn.XOR(P324,P325)</f>
        <v>1</v>
      </c>
      <c r="Q326" s="41" t="b">
        <f t="shared" ref="Q326" si="1690">_xlfn.XOR(Q324,Q325)</f>
        <v>0</v>
      </c>
      <c r="R326" s="41" t="b">
        <f t="shared" ref="R326" si="1691">_xlfn.XOR(R324,R325)</f>
        <v>1</v>
      </c>
      <c r="S326" s="41" t="b">
        <f t="shared" ref="S326" si="1692">_xlfn.XOR(S324,S325)</f>
        <v>1</v>
      </c>
      <c r="T326" s="41" t="b">
        <f t="shared" ref="T326" si="1693">_xlfn.XOR(T324,T325)</f>
        <v>0</v>
      </c>
      <c r="U326" s="41" t="b">
        <f t="shared" ref="U326" si="1694">_xlfn.XOR(U324,U325)</f>
        <v>0</v>
      </c>
      <c r="V326" s="41" t="b">
        <f t="shared" ref="V326" si="1695">_xlfn.XOR(V324,V325)</f>
        <v>1</v>
      </c>
      <c r="W326" s="41" t="b">
        <f t="shared" ref="W326" si="1696">_xlfn.XOR(W324,W325)</f>
        <v>0</v>
      </c>
      <c r="X326" s="41" t="b">
        <f t="shared" ref="X326" si="1697">_xlfn.XOR(X324,X325)</f>
        <v>0</v>
      </c>
      <c r="Y326" s="41" t="b">
        <f t="shared" ref="Y326" si="1698">_xlfn.XOR(Y324,Y325)</f>
        <v>1</v>
      </c>
      <c r="Z326" s="41" t="b">
        <f t="shared" ref="Z326" si="1699">_xlfn.XOR(Z324,Z325)</f>
        <v>0</v>
      </c>
      <c r="AA326" s="41" t="b">
        <f t="shared" ref="AA326" si="1700">_xlfn.XOR(AA324,AA325)</f>
        <v>1</v>
      </c>
      <c r="AB326" s="41" t="b">
        <f t="shared" ref="AB326" si="1701">_xlfn.XOR(AB324,AB325)</f>
        <v>1</v>
      </c>
      <c r="AC326" s="41" t="b">
        <f t="shared" ref="AC326" si="1702">_xlfn.XOR(AC324,AC325)</f>
        <v>1</v>
      </c>
      <c r="AD326" s="41" t="b">
        <f t="shared" ref="AD326" si="1703">_xlfn.XOR(AD324,AD325)</f>
        <v>0</v>
      </c>
      <c r="AE326" s="41" t="b">
        <f t="shared" ref="AE326" si="1704">_xlfn.XOR(AE324,AE325)</f>
        <v>1</v>
      </c>
      <c r="AF326" s="41" t="b">
        <f t="shared" ref="AF326" si="1705">_xlfn.XOR(AF324,AF325)</f>
        <v>1</v>
      </c>
      <c r="AG326" s="41" t="b">
        <f t="shared" ref="AG326" si="1706">_xlfn.XOR(AG324,AG325)</f>
        <v>1</v>
      </c>
      <c r="AH326" s="41" t="b">
        <f t="shared" ref="AH326" si="1707">_xlfn.XOR(AH324,AH325)</f>
        <v>1</v>
      </c>
      <c r="AI326" s="41" t="b">
        <f t="shared" ref="AI326" si="1708">_xlfn.XOR(AI324,AI325)</f>
        <v>0</v>
      </c>
      <c r="AJ326" s="41" t="b">
        <f t="shared" ref="AJ326" si="1709">_xlfn.XOR(AJ324,AJ325)</f>
        <v>0</v>
      </c>
      <c r="AK326" s="41" t="b">
        <f t="shared" ref="AK326" si="1710">_xlfn.XOR(AK324,AK325)</f>
        <v>1</v>
      </c>
      <c r="AL326" s="41" t="b">
        <f t="shared" ref="AL326" si="1711">_xlfn.XOR(AL324,AL325)</f>
        <v>0</v>
      </c>
      <c r="AM326" s="41" t="b">
        <f t="shared" ref="AM326" si="1712">_xlfn.XOR(AM324,AM325)</f>
        <v>1</v>
      </c>
      <c r="AN326" s="41" t="b">
        <f t="shared" ref="AN326" si="1713">_xlfn.XOR(AN324,AN325)</f>
        <v>0</v>
      </c>
      <c r="AO326" s="41" t="b">
        <f t="shared" ref="AO326" si="1714">_xlfn.XOR(AO324,AO325)</f>
        <v>0</v>
      </c>
      <c r="AP326" s="41" t="b">
        <f t="shared" ref="AP326" si="1715">_xlfn.XOR(AP324,AP325)</f>
        <v>0</v>
      </c>
      <c r="AQ326" s="41" t="b">
        <f t="shared" ref="AQ326" si="1716">_xlfn.XOR(AQ324,AQ325)</f>
        <v>0</v>
      </c>
      <c r="AR326" s="41" t="b">
        <f t="shared" ref="AR326" si="1717">_xlfn.XOR(AR324,AR325)</f>
        <v>0</v>
      </c>
      <c r="AS326" s="41" t="b">
        <f t="shared" ref="AS326" si="1718">_xlfn.XOR(AS324,AS325)</f>
        <v>0</v>
      </c>
      <c r="AT326" s="41" t="b">
        <f t="shared" ref="AT326" si="1719">_xlfn.XOR(AT324,AT325)</f>
        <v>1</v>
      </c>
      <c r="AU326" s="41" t="b">
        <f t="shared" ref="AU326" si="1720">_xlfn.XOR(AU324,AU325)</f>
        <v>0</v>
      </c>
      <c r="AV326" s="41" t="b">
        <f t="shared" ref="AV326" si="1721">_xlfn.XOR(AV324,AV325)</f>
        <v>1</v>
      </c>
      <c r="AW326" s="41" t="b">
        <f t="shared" ref="AW326" si="1722">_xlfn.XOR(AW324,AW325)</f>
        <v>1</v>
      </c>
      <c r="AX326" s="41" t="b">
        <f t="shared" ref="AX326" si="1723">_xlfn.XOR(AX324,AX325)</f>
        <v>0</v>
      </c>
      <c r="AY326" s="87"/>
      <c r="AZ326" s="87"/>
    </row>
    <row r="327" spans="1:99" ht="18.75" x14ac:dyDescent="0.3">
      <c r="A327" s="82" t="s">
        <v>177</v>
      </c>
      <c r="B327" s="82"/>
      <c r="C327" s="41">
        <f>IF(C326=TRUE,1,0)</f>
        <v>1</v>
      </c>
      <c r="D327" s="41">
        <f t="shared" ref="D327" si="1724">IF(D326=TRUE,1,0)</f>
        <v>1</v>
      </c>
      <c r="E327" s="41">
        <f t="shared" ref="E327" si="1725">IF(E326=TRUE,1,0)</f>
        <v>0</v>
      </c>
      <c r="F327" s="41">
        <f t="shared" ref="F327" si="1726">IF(F326=TRUE,1,0)</f>
        <v>1</v>
      </c>
      <c r="G327" s="41">
        <f t="shared" ref="G327" si="1727">IF(G326=TRUE,1,0)</f>
        <v>1</v>
      </c>
      <c r="H327" s="41">
        <f t="shared" ref="H327" si="1728">IF(H326=TRUE,1,0)</f>
        <v>1</v>
      </c>
      <c r="I327" s="41">
        <f t="shared" ref="I327" si="1729">IF(I326=TRUE,1,0)</f>
        <v>0</v>
      </c>
      <c r="J327" s="41">
        <f t="shared" ref="J327" si="1730">IF(J326=TRUE,1,0)</f>
        <v>1</v>
      </c>
      <c r="K327" s="41">
        <f t="shared" ref="K327" si="1731">IF(K326=TRUE,1,0)</f>
        <v>1</v>
      </c>
      <c r="L327" s="41">
        <f t="shared" ref="L327" si="1732">IF(L326=TRUE,1,0)</f>
        <v>1</v>
      </c>
      <c r="M327" s="41">
        <f t="shared" ref="M327" si="1733">IF(M326=TRUE,1,0)</f>
        <v>0</v>
      </c>
      <c r="N327" s="41">
        <f t="shared" ref="N327" si="1734">IF(N326=TRUE,1,0)</f>
        <v>1</v>
      </c>
      <c r="O327" s="41">
        <f t="shared" ref="O327" si="1735">IF(O326=TRUE,1,0)</f>
        <v>1</v>
      </c>
      <c r="P327" s="41">
        <f t="shared" ref="P327" si="1736">IF(P326=TRUE,1,0)</f>
        <v>1</v>
      </c>
      <c r="Q327" s="41">
        <f t="shared" ref="Q327" si="1737">IF(Q326=TRUE,1,0)</f>
        <v>0</v>
      </c>
      <c r="R327" s="41">
        <f t="shared" ref="R327" si="1738">IF(R326=TRUE,1,0)</f>
        <v>1</v>
      </c>
      <c r="S327" s="41">
        <f t="shared" ref="S327" si="1739">IF(S326=TRUE,1,0)</f>
        <v>1</v>
      </c>
      <c r="T327" s="41">
        <f t="shared" ref="T327" si="1740">IF(T326=TRUE,1,0)</f>
        <v>0</v>
      </c>
      <c r="U327" s="41">
        <f t="shared" ref="U327" si="1741">IF(U326=TRUE,1,0)</f>
        <v>0</v>
      </c>
      <c r="V327" s="41">
        <f t="shared" ref="V327" si="1742">IF(V326=TRUE,1,0)</f>
        <v>1</v>
      </c>
      <c r="W327" s="41">
        <f t="shared" ref="W327" si="1743">IF(W326=TRUE,1,0)</f>
        <v>0</v>
      </c>
      <c r="X327" s="41">
        <f t="shared" ref="X327" si="1744">IF(X326=TRUE,1,0)</f>
        <v>0</v>
      </c>
      <c r="Y327" s="41">
        <f t="shared" ref="Y327" si="1745">IF(Y326=TRUE,1,0)</f>
        <v>1</v>
      </c>
      <c r="Z327" s="41">
        <f t="shared" ref="Z327" si="1746">IF(Z326=TRUE,1,0)</f>
        <v>0</v>
      </c>
      <c r="AA327" s="41">
        <f t="shared" ref="AA327" si="1747">IF(AA326=TRUE,1,0)</f>
        <v>1</v>
      </c>
      <c r="AB327" s="41">
        <f t="shared" ref="AB327" si="1748">IF(AB326=TRUE,1,0)</f>
        <v>1</v>
      </c>
      <c r="AC327" s="41">
        <f t="shared" ref="AC327" si="1749">IF(AC326=TRUE,1,0)</f>
        <v>1</v>
      </c>
      <c r="AD327" s="41">
        <f t="shared" ref="AD327" si="1750">IF(AD326=TRUE,1,0)</f>
        <v>0</v>
      </c>
      <c r="AE327" s="41">
        <f t="shared" ref="AE327" si="1751">IF(AE326=TRUE,1,0)</f>
        <v>1</v>
      </c>
      <c r="AF327" s="41">
        <f t="shared" ref="AF327" si="1752">IF(AF326=TRUE,1,0)</f>
        <v>1</v>
      </c>
      <c r="AG327" s="41">
        <f t="shared" ref="AG327" si="1753">IF(AG326=TRUE,1,0)</f>
        <v>1</v>
      </c>
      <c r="AH327" s="41">
        <f t="shared" ref="AH327" si="1754">IF(AH326=TRUE,1,0)</f>
        <v>1</v>
      </c>
      <c r="AI327" s="41">
        <f t="shared" ref="AI327" si="1755">IF(AI326=TRUE,1,0)</f>
        <v>0</v>
      </c>
      <c r="AJ327" s="41">
        <f t="shared" ref="AJ327" si="1756">IF(AJ326=TRUE,1,0)</f>
        <v>0</v>
      </c>
      <c r="AK327" s="41">
        <f t="shared" ref="AK327" si="1757">IF(AK326=TRUE,1,0)</f>
        <v>1</v>
      </c>
      <c r="AL327" s="41">
        <f t="shared" ref="AL327" si="1758">IF(AL326=TRUE,1,0)</f>
        <v>0</v>
      </c>
      <c r="AM327" s="41">
        <f t="shared" ref="AM327" si="1759">IF(AM326=TRUE,1,0)</f>
        <v>1</v>
      </c>
      <c r="AN327" s="41">
        <f t="shared" ref="AN327" si="1760">IF(AN326=TRUE,1,0)</f>
        <v>0</v>
      </c>
      <c r="AO327" s="41">
        <f t="shared" ref="AO327" si="1761">IF(AO326=TRUE,1,0)</f>
        <v>0</v>
      </c>
      <c r="AP327" s="41">
        <f t="shared" ref="AP327" si="1762">IF(AP326=TRUE,1,0)</f>
        <v>0</v>
      </c>
      <c r="AQ327" s="41">
        <f t="shared" ref="AQ327" si="1763">IF(AQ326=TRUE,1,0)</f>
        <v>0</v>
      </c>
      <c r="AR327" s="41">
        <f t="shared" ref="AR327" si="1764">IF(AR326=TRUE,1,0)</f>
        <v>0</v>
      </c>
      <c r="AS327" s="41">
        <f t="shared" ref="AS327" si="1765">IF(AS326=TRUE,1,0)</f>
        <v>0</v>
      </c>
      <c r="AT327" s="41">
        <f t="shared" ref="AT327" si="1766">IF(AT326=TRUE,1,0)</f>
        <v>1</v>
      </c>
      <c r="AU327" s="41">
        <f t="shared" ref="AU327" si="1767">IF(AU326=TRUE,1,0)</f>
        <v>0</v>
      </c>
      <c r="AV327" s="41">
        <f t="shared" ref="AV327" si="1768">IF(AV326=TRUE,1,0)</f>
        <v>1</v>
      </c>
      <c r="AW327" s="41">
        <f t="shared" ref="AW327" si="1769">IF(AW326=TRUE,1,0)</f>
        <v>1</v>
      </c>
      <c r="AX327" s="41">
        <f t="shared" ref="AX327" si="1770">IF(AX326=TRUE,1,0)</f>
        <v>0</v>
      </c>
      <c r="AY327" s="41"/>
      <c r="AZ327" s="39"/>
    </row>
    <row r="330" spans="1:99" ht="31.5" x14ac:dyDescent="0.25">
      <c r="A330" s="56" t="s">
        <v>135</v>
      </c>
      <c r="B330" s="56"/>
    </row>
    <row r="331" spans="1:99" x14ac:dyDescent="0.25">
      <c r="A331" s="19" t="s">
        <v>132</v>
      </c>
      <c r="B331" s="46">
        <v>1</v>
      </c>
      <c r="C331" s="46">
        <v>2</v>
      </c>
      <c r="D331" s="46">
        <v>3</v>
      </c>
      <c r="E331" s="46">
        <v>4</v>
      </c>
      <c r="F331" s="46">
        <v>5</v>
      </c>
      <c r="G331" s="46">
        <v>6</v>
      </c>
      <c r="H331" s="46">
        <v>7</v>
      </c>
      <c r="I331" s="46">
        <v>8</v>
      </c>
      <c r="J331" s="46">
        <v>9</v>
      </c>
      <c r="K331" s="46">
        <v>10</v>
      </c>
      <c r="L331" s="46">
        <v>11</v>
      </c>
      <c r="M331" s="46">
        <v>12</v>
      </c>
      <c r="N331" s="46">
        <v>13</v>
      </c>
      <c r="O331" s="46">
        <v>14</v>
      </c>
      <c r="P331" s="46">
        <v>15</v>
      </c>
      <c r="Q331" s="46">
        <v>16</v>
      </c>
      <c r="R331" s="46">
        <v>17</v>
      </c>
      <c r="S331" s="46">
        <v>18</v>
      </c>
      <c r="T331" s="46">
        <v>19</v>
      </c>
      <c r="U331" s="46">
        <v>20</v>
      </c>
      <c r="V331" s="46">
        <v>21</v>
      </c>
      <c r="W331" s="46">
        <v>22</v>
      </c>
      <c r="X331" s="46">
        <v>23</v>
      </c>
      <c r="Y331" s="46">
        <v>24</v>
      </c>
      <c r="Z331" s="46">
        <v>25</v>
      </c>
      <c r="AA331" s="46">
        <v>26</v>
      </c>
      <c r="AB331" s="46">
        <v>27</v>
      </c>
      <c r="AC331" s="46">
        <v>28</v>
      </c>
      <c r="AD331" s="46">
        <v>29</v>
      </c>
      <c r="AE331" s="46">
        <v>30</v>
      </c>
      <c r="AF331" s="46">
        <v>31</v>
      </c>
      <c r="AG331" s="46">
        <v>32</v>
      </c>
      <c r="AH331" s="46">
        <v>33</v>
      </c>
      <c r="AI331" s="46">
        <v>34</v>
      </c>
      <c r="AJ331" s="46">
        <v>35</v>
      </c>
      <c r="AK331" s="46">
        <v>36</v>
      </c>
      <c r="AL331" s="46">
        <v>37</v>
      </c>
      <c r="AM331" s="46">
        <v>38</v>
      </c>
      <c r="AN331" s="46">
        <v>39</v>
      </c>
      <c r="AO331" s="46">
        <v>40</v>
      </c>
      <c r="AP331" s="46">
        <v>41</v>
      </c>
      <c r="AQ331" s="46">
        <v>42</v>
      </c>
      <c r="AR331" s="46">
        <v>43</v>
      </c>
      <c r="AS331" s="46">
        <v>44</v>
      </c>
      <c r="AT331" s="46">
        <v>45</v>
      </c>
      <c r="AU331" s="46">
        <v>46</v>
      </c>
      <c r="AV331" s="46">
        <v>47</v>
      </c>
      <c r="AW331" s="46">
        <v>48</v>
      </c>
      <c r="AX331" s="83" t="s">
        <v>126</v>
      </c>
      <c r="AY331" s="84"/>
      <c r="AZ331" s="46">
        <v>1</v>
      </c>
      <c r="BA331" s="46">
        <v>2</v>
      </c>
      <c r="BB331" s="46">
        <v>3</v>
      </c>
      <c r="BC331" s="46">
        <v>4</v>
      </c>
      <c r="BD331" s="46">
        <v>5</v>
      </c>
      <c r="BE331" s="46">
        <v>6</v>
      </c>
      <c r="BF331" s="46">
        <v>7</v>
      </c>
      <c r="BG331" s="46">
        <v>8</v>
      </c>
      <c r="BH331" s="46">
        <v>9</v>
      </c>
      <c r="BI331" s="46">
        <v>10</v>
      </c>
      <c r="BJ331" s="46">
        <v>11</v>
      </c>
      <c r="BK331" s="46">
        <v>12</v>
      </c>
      <c r="BL331" s="46">
        <v>13</v>
      </c>
      <c r="BM331" s="46">
        <v>14</v>
      </c>
      <c r="BN331" s="46">
        <v>15</v>
      </c>
      <c r="BO331" s="46">
        <v>16</v>
      </c>
      <c r="BP331" s="46">
        <v>17</v>
      </c>
      <c r="BQ331" s="46">
        <v>18</v>
      </c>
      <c r="BR331" s="46">
        <v>19</v>
      </c>
      <c r="BS331" s="46">
        <v>20</v>
      </c>
      <c r="BT331" s="46">
        <v>21</v>
      </c>
      <c r="BU331" s="46">
        <v>22</v>
      </c>
      <c r="BV331" s="46">
        <v>23</v>
      </c>
      <c r="BW331" s="46">
        <v>24</v>
      </c>
      <c r="BX331" s="46">
        <v>25</v>
      </c>
      <c r="BY331" s="46">
        <v>26</v>
      </c>
      <c r="BZ331" s="46">
        <v>27</v>
      </c>
      <c r="CA331" s="46">
        <v>28</v>
      </c>
      <c r="CB331" s="46">
        <v>29</v>
      </c>
      <c r="CC331" s="46">
        <v>30</v>
      </c>
      <c r="CD331" s="46">
        <v>31</v>
      </c>
      <c r="CE331" s="46">
        <v>32</v>
      </c>
      <c r="CF331" s="46">
        <v>33</v>
      </c>
      <c r="CG331" s="46">
        <v>34</v>
      </c>
      <c r="CH331" s="46">
        <v>35</v>
      </c>
      <c r="CI331" s="46">
        <v>36</v>
      </c>
      <c r="CJ331" s="46">
        <v>37</v>
      </c>
      <c r="CK331" s="46">
        <v>38</v>
      </c>
      <c r="CL331" s="46">
        <v>39</v>
      </c>
      <c r="CM331" s="46">
        <v>40</v>
      </c>
      <c r="CN331" s="46">
        <v>41</v>
      </c>
      <c r="CO331" s="46">
        <v>42</v>
      </c>
      <c r="CP331" s="46">
        <v>43</v>
      </c>
      <c r="CQ331" s="46">
        <v>44</v>
      </c>
      <c r="CR331" s="46">
        <v>45</v>
      </c>
      <c r="CS331" s="46">
        <v>46</v>
      </c>
      <c r="CT331" s="46">
        <v>47</v>
      </c>
      <c r="CU331" s="46">
        <v>48</v>
      </c>
    </row>
    <row r="332" spans="1:99" ht="30" customHeight="1" x14ac:dyDescent="0.25">
      <c r="A332" s="54" t="s">
        <v>127</v>
      </c>
      <c r="B332" s="47">
        <f>AZ320</f>
        <v>1</v>
      </c>
      <c r="C332" s="47">
        <f t="shared" ref="C332" si="1771">BA320</f>
        <v>0</v>
      </c>
      <c r="D332" s="47">
        <f t="shared" ref="D332" si="1772">BB320</f>
        <v>1</v>
      </c>
      <c r="E332" s="47">
        <f t="shared" ref="E332" si="1773">BC320</f>
        <v>1</v>
      </c>
      <c r="F332" s="47">
        <f t="shared" ref="F332" si="1774">BD320</f>
        <v>1</v>
      </c>
      <c r="G332" s="47">
        <f t="shared" ref="G332" si="1775">BE320</f>
        <v>1</v>
      </c>
      <c r="H332" s="47">
        <f t="shared" ref="H332" si="1776">BF320</f>
        <v>1</v>
      </c>
      <c r="I332" s="47">
        <f t="shared" ref="I332" si="1777">BG320</f>
        <v>0</v>
      </c>
      <c r="J332" s="47">
        <f t="shared" ref="J332" si="1778">BH320</f>
        <v>0</v>
      </c>
      <c r="K332" s="47">
        <f t="shared" ref="K332" si="1779">BI320</f>
        <v>1</v>
      </c>
      <c r="L332" s="47">
        <f t="shared" ref="L332" si="1780">BJ320</f>
        <v>0</v>
      </c>
      <c r="M332" s="47">
        <f t="shared" ref="M332" si="1781">BK320</f>
        <v>1</v>
      </c>
      <c r="N332" s="47">
        <f t="shared" ref="N332" si="1782">BL320</f>
        <v>1</v>
      </c>
      <c r="O332" s="47">
        <f t="shared" ref="O332" si="1783">BM320</f>
        <v>0</v>
      </c>
      <c r="P332" s="47">
        <f t="shared" ref="P332" si="1784">BN320</f>
        <v>0</v>
      </c>
      <c r="Q332" s="47">
        <f t="shared" ref="Q332" si="1785">BO320</f>
        <v>0</v>
      </c>
      <c r="R332" s="47">
        <f t="shared" ref="R332" si="1786">BP320</f>
        <v>0</v>
      </c>
      <c r="S332" s="47">
        <f t="shared" ref="S332" si="1787">BQ320</f>
        <v>0</v>
      </c>
      <c r="T332" s="47">
        <f t="shared" ref="T332" si="1788">BR320</f>
        <v>1</v>
      </c>
      <c r="U332" s="47">
        <f t="shared" ref="U332" si="1789">BS320</f>
        <v>0</v>
      </c>
      <c r="V332" s="47">
        <f t="shared" ref="V332" si="1790">BT320</f>
        <v>0</v>
      </c>
      <c r="W332" s="47">
        <f t="shared" ref="W332" si="1791">BU320</f>
        <v>1</v>
      </c>
      <c r="X332" s="47">
        <f t="shared" ref="X332" si="1792">BV320</f>
        <v>0</v>
      </c>
      <c r="Y332" s="47">
        <f t="shared" ref="Y332" si="1793">BW320</f>
        <v>0</v>
      </c>
      <c r="Z332" s="47">
        <f t="shared" ref="Z332" si="1794">BX320</f>
        <v>1</v>
      </c>
      <c r="AA332" s="47">
        <f t="shared" ref="AA332" si="1795">BY320</f>
        <v>0</v>
      </c>
      <c r="AB332" s="47">
        <f t="shared" ref="AB332" si="1796">BZ320</f>
        <v>1</v>
      </c>
      <c r="AC332" s="47">
        <f t="shared" ref="AC332" si="1797">CA320</f>
        <v>0</v>
      </c>
      <c r="AD332" s="47">
        <f t="shared" ref="AD332" si="1798">CB320</f>
        <v>1</v>
      </c>
      <c r="AE332" s="47">
        <f t="shared" ref="AE332" si="1799">CC320</f>
        <v>1</v>
      </c>
      <c r="AF332" s="47">
        <f t="shared" ref="AF332" si="1800">CD320</f>
        <v>1</v>
      </c>
      <c r="AG332" s="47">
        <f t="shared" ref="AG332" si="1801">CE320</f>
        <v>1</v>
      </c>
      <c r="AH332" s="47">
        <f t="shared" ref="AH332" si="1802">CF320</f>
        <v>0</v>
      </c>
      <c r="AI332" s="47">
        <f t="shared" ref="AI332" si="1803">CG320</f>
        <v>1</v>
      </c>
      <c r="AJ332" s="47">
        <f t="shared" ref="AJ332" si="1804">CH320</f>
        <v>0</v>
      </c>
      <c r="AK332" s="47">
        <f t="shared" ref="AK332" si="1805">CI320</f>
        <v>1</v>
      </c>
      <c r="AL332" s="47">
        <f t="shared" ref="AL332" si="1806">CJ320</f>
        <v>0</v>
      </c>
      <c r="AM332" s="47">
        <f t="shared" ref="AM332" si="1807">CK320</f>
        <v>0</v>
      </c>
      <c r="AN332" s="47">
        <f t="shared" ref="AN332" si="1808">CL320</f>
        <v>1</v>
      </c>
      <c r="AO332" s="47">
        <f t="shared" ref="AO332" si="1809">CM320</f>
        <v>1</v>
      </c>
      <c r="AP332" s="47">
        <f t="shared" ref="AP332" si="1810">CN320</f>
        <v>0</v>
      </c>
      <c r="AQ332" s="47">
        <f t="shared" ref="AQ332" si="1811">CO320</f>
        <v>0</v>
      </c>
      <c r="AR332" s="47">
        <f t="shared" ref="AR332" si="1812">CP320</f>
        <v>1</v>
      </c>
      <c r="AS332" s="47">
        <f t="shared" ref="AS332" si="1813">CQ320</f>
        <v>1</v>
      </c>
      <c r="AT332" s="47">
        <f t="shared" ref="AT332" si="1814">CR320</f>
        <v>1</v>
      </c>
      <c r="AU332" s="47">
        <f t="shared" ref="AU332" si="1815">CS320</f>
        <v>0</v>
      </c>
      <c r="AV332" s="47">
        <f t="shared" ref="AV332" si="1816">CT320</f>
        <v>0</v>
      </c>
      <c r="AW332" s="47">
        <f t="shared" ref="AW332" si="1817">CU320</f>
        <v>1</v>
      </c>
      <c r="AX332" s="85" t="s">
        <v>128</v>
      </c>
      <c r="AY332" s="86"/>
      <c r="AZ332" s="47">
        <f>C327</f>
        <v>1</v>
      </c>
      <c r="BA332" s="47">
        <f t="shared" ref="BA332" si="1818">D327</f>
        <v>1</v>
      </c>
      <c r="BB332" s="47">
        <f t="shared" ref="BB332" si="1819">E327</f>
        <v>0</v>
      </c>
      <c r="BC332" s="47">
        <f t="shared" ref="BC332" si="1820">F327</f>
        <v>1</v>
      </c>
      <c r="BD332" s="47">
        <f t="shared" ref="BD332" si="1821">G327</f>
        <v>1</v>
      </c>
      <c r="BE332" s="47">
        <f t="shared" ref="BE332" si="1822">H327</f>
        <v>1</v>
      </c>
      <c r="BF332" s="47">
        <f t="shared" ref="BF332" si="1823">I327</f>
        <v>0</v>
      </c>
      <c r="BG332" s="47">
        <f t="shared" ref="BG332" si="1824">J327</f>
        <v>1</v>
      </c>
      <c r="BH332" s="47">
        <f t="shared" ref="BH332" si="1825">K327</f>
        <v>1</v>
      </c>
      <c r="BI332" s="47">
        <f t="shared" ref="BI332" si="1826">L327</f>
        <v>1</v>
      </c>
      <c r="BJ332" s="47">
        <f t="shared" ref="BJ332" si="1827">M327</f>
        <v>0</v>
      </c>
      <c r="BK332" s="47">
        <f t="shared" ref="BK332" si="1828">N327</f>
        <v>1</v>
      </c>
      <c r="BL332" s="47">
        <f t="shared" ref="BL332" si="1829">O327</f>
        <v>1</v>
      </c>
      <c r="BM332" s="47">
        <f t="shared" ref="BM332" si="1830">P327</f>
        <v>1</v>
      </c>
      <c r="BN332" s="47">
        <f t="shared" ref="BN332" si="1831">Q327</f>
        <v>0</v>
      </c>
      <c r="BO332" s="47">
        <f t="shared" ref="BO332" si="1832">R327</f>
        <v>1</v>
      </c>
      <c r="BP332" s="47">
        <f t="shared" ref="BP332" si="1833">S327</f>
        <v>1</v>
      </c>
      <c r="BQ332" s="47">
        <f t="shared" ref="BQ332" si="1834">T327</f>
        <v>0</v>
      </c>
      <c r="BR332" s="47">
        <f t="shared" ref="BR332" si="1835">U327</f>
        <v>0</v>
      </c>
      <c r="BS332" s="47">
        <f t="shared" ref="BS332" si="1836">V327</f>
        <v>1</v>
      </c>
      <c r="BT332" s="47">
        <f t="shared" ref="BT332" si="1837">W327</f>
        <v>0</v>
      </c>
      <c r="BU332" s="47">
        <f t="shared" ref="BU332" si="1838">X327</f>
        <v>0</v>
      </c>
      <c r="BV332" s="47">
        <f t="shared" ref="BV332" si="1839">Y327</f>
        <v>1</v>
      </c>
      <c r="BW332" s="47">
        <f t="shared" ref="BW332" si="1840">Z327</f>
        <v>0</v>
      </c>
      <c r="BX332" s="47">
        <f t="shared" ref="BX332" si="1841">AA327</f>
        <v>1</v>
      </c>
      <c r="BY332" s="47">
        <f t="shared" ref="BY332" si="1842">AB327</f>
        <v>1</v>
      </c>
      <c r="BZ332" s="47">
        <f t="shared" ref="BZ332" si="1843">AC327</f>
        <v>1</v>
      </c>
      <c r="CA332" s="47">
        <f t="shared" ref="CA332" si="1844">AD327</f>
        <v>0</v>
      </c>
      <c r="CB332" s="47">
        <f t="shared" ref="CB332" si="1845">AE327</f>
        <v>1</v>
      </c>
      <c r="CC332" s="47">
        <f t="shared" ref="CC332" si="1846">AF327</f>
        <v>1</v>
      </c>
      <c r="CD332" s="47">
        <f t="shared" ref="CD332" si="1847">AG327</f>
        <v>1</v>
      </c>
      <c r="CE332" s="47">
        <f t="shared" ref="CE332" si="1848">AH327</f>
        <v>1</v>
      </c>
      <c r="CF332" s="47">
        <f t="shared" ref="CF332" si="1849">AI327</f>
        <v>0</v>
      </c>
      <c r="CG332" s="47">
        <f t="shared" ref="CG332" si="1850">AJ327</f>
        <v>0</v>
      </c>
      <c r="CH332" s="47">
        <f t="shared" ref="CH332" si="1851">AK327</f>
        <v>1</v>
      </c>
      <c r="CI332" s="47">
        <f t="shared" ref="CI332" si="1852">AL327</f>
        <v>0</v>
      </c>
      <c r="CJ332" s="47">
        <f t="shared" ref="CJ332" si="1853">AM327</f>
        <v>1</v>
      </c>
      <c r="CK332" s="47">
        <f t="shared" ref="CK332" si="1854">AN327</f>
        <v>0</v>
      </c>
      <c r="CL332" s="47">
        <f t="shared" ref="CL332" si="1855">AO327</f>
        <v>0</v>
      </c>
      <c r="CM332" s="47">
        <f t="shared" ref="CM332" si="1856">AP327</f>
        <v>0</v>
      </c>
      <c r="CN332" s="47">
        <f t="shared" ref="CN332" si="1857">AQ327</f>
        <v>0</v>
      </c>
      <c r="CO332" s="47">
        <f t="shared" ref="CO332" si="1858">AR327</f>
        <v>0</v>
      </c>
      <c r="CP332" s="47">
        <f t="shared" ref="CP332" si="1859">AS327</f>
        <v>0</v>
      </c>
      <c r="CQ332" s="47">
        <f t="shared" ref="CQ332" si="1860">AT327</f>
        <v>1</v>
      </c>
      <c r="CR332" s="47">
        <f t="shared" ref="CR332" si="1861">AU327</f>
        <v>0</v>
      </c>
      <c r="CS332" s="47">
        <f t="shared" ref="CS332" si="1862">AV327</f>
        <v>1</v>
      </c>
      <c r="CT332" s="47">
        <f t="shared" ref="CT332" si="1863">AW327</f>
        <v>1</v>
      </c>
      <c r="CU332" s="47">
        <f t="shared" ref="CU332" si="1864">AX327</f>
        <v>0</v>
      </c>
    </row>
    <row r="333" spans="1:99" x14ac:dyDescent="0.25">
      <c r="A333" s="53"/>
    </row>
    <row r="335" spans="1:99" x14ac:dyDescent="0.25">
      <c r="C335" s="43">
        <v>1</v>
      </c>
      <c r="D335" s="43">
        <v>2</v>
      </c>
      <c r="E335" s="43">
        <v>3</v>
      </c>
      <c r="F335" s="43">
        <v>4</v>
      </c>
      <c r="G335" s="43">
        <v>5</v>
      </c>
      <c r="H335" s="43">
        <v>6</v>
      </c>
      <c r="I335" s="43">
        <v>7</v>
      </c>
      <c r="J335" s="43">
        <v>8</v>
      </c>
      <c r="K335" s="43">
        <v>9</v>
      </c>
      <c r="L335" s="43">
        <v>10</v>
      </c>
      <c r="M335" s="43">
        <v>11</v>
      </c>
      <c r="N335" s="43">
        <v>12</v>
      </c>
      <c r="O335" s="43">
        <v>13</v>
      </c>
      <c r="P335" s="43">
        <v>14</v>
      </c>
      <c r="Q335" s="43">
        <v>15</v>
      </c>
      <c r="R335" s="43">
        <v>16</v>
      </c>
      <c r="S335" s="43">
        <v>17</v>
      </c>
      <c r="T335" s="43">
        <v>18</v>
      </c>
      <c r="U335" s="43">
        <v>19</v>
      </c>
      <c r="V335" s="43">
        <v>20</v>
      </c>
      <c r="W335" s="43">
        <v>21</v>
      </c>
      <c r="X335" s="43">
        <v>22</v>
      </c>
      <c r="Y335" s="43">
        <v>23</v>
      </c>
      <c r="Z335" s="43">
        <v>24</v>
      </c>
      <c r="AA335" s="43">
        <v>25</v>
      </c>
      <c r="AB335" s="43">
        <v>26</v>
      </c>
      <c r="AC335" s="43">
        <v>27</v>
      </c>
      <c r="AD335" s="43">
        <v>28</v>
      </c>
      <c r="AE335" s="43">
        <v>29</v>
      </c>
      <c r="AF335" s="43">
        <v>30</v>
      </c>
      <c r="AG335" s="43">
        <v>31</v>
      </c>
      <c r="AH335" s="43">
        <v>32</v>
      </c>
      <c r="AI335" s="43">
        <v>33</v>
      </c>
      <c r="AJ335" s="43">
        <v>34</v>
      </c>
      <c r="AK335" s="43">
        <v>35</v>
      </c>
      <c r="AL335" s="43">
        <v>36</v>
      </c>
      <c r="AM335" s="43">
        <v>37</v>
      </c>
      <c r="AN335" s="43">
        <v>38</v>
      </c>
      <c r="AO335" s="43">
        <v>39</v>
      </c>
      <c r="AP335" s="43">
        <v>40</v>
      </c>
      <c r="AQ335" s="43">
        <v>41</v>
      </c>
      <c r="AR335" s="43">
        <v>42</v>
      </c>
      <c r="AS335" s="43">
        <v>43</v>
      </c>
      <c r="AT335" s="43">
        <v>44</v>
      </c>
      <c r="AU335" s="43">
        <v>45</v>
      </c>
      <c r="AV335" s="43">
        <v>46</v>
      </c>
      <c r="AW335" s="43">
        <v>47</v>
      </c>
      <c r="AX335" s="43">
        <v>48</v>
      </c>
      <c r="AY335" s="50"/>
      <c r="AZ335" s="51"/>
      <c r="BA335" s="50"/>
    </row>
    <row r="336" spans="1:99" ht="21" customHeight="1" x14ac:dyDescent="0.3">
      <c r="A336" s="42" t="s">
        <v>155</v>
      </c>
      <c r="B336" s="55" t="s">
        <v>156</v>
      </c>
      <c r="C336" s="39">
        <f>AZ332</f>
        <v>1</v>
      </c>
      <c r="D336" s="39">
        <f t="shared" ref="D336" si="1865">BA332</f>
        <v>1</v>
      </c>
      <c r="E336" s="39">
        <f t="shared" ref="E336" si="1866">BB332</f>
        <v>0</v>
      </c>
      <c r="F336" s="39">
        <f t="shared" ref="F336" si="1867">BC332</f>
        <v>1</v>
      </c>
      <c r="G336" s="39">
        <f t="shared" ref="G336" si="1868">BD332</f>
        <v>1</v>
      </c>
      <c r="H336" s="39">
        <f t="shared" ref="H336" si="1869">BE332</f>
        <v>1</v>
      </c>
      <c r="I336" s="39">
        <f t="shared" ref="I336" si="1870">BF332</f>
        <v>0</v>
      </c>
      <c r="J336" s="39">
        <f t="shared" ref="J336" si="1871">BG332</f>
        <v>1</v>
      </c>
      <c r="K336" s="39">
        <f t="shared" ref="K336" si="1872">BH332</f>
        <v>1</v>
      </c>
      <c r="L336" s="39">
        <f t="shared" ref="L336" si="1873">BI332</f>
        <v>1</v>
      </c>
      <c r="M336" s="39">
        <f t="shared" ref="M336" si="1874">BJ332</f>
        <v>0</v>
      </c>
      <c r="N336" s="39">
        <f t="shared" ref="N336" si="1875">BK332</f>
        <v>1</v>
      </c>
      <c r="O336" s="39">
        <f t="shared" ref="O336" si="1876">BL332</f>
        <v>1</v>
      </c>
      <c r="P336" s="39">
        <f t="shared" ref="P336" si="1877">BM332</f>
        <v>1</v>
      </c>
      <c r="Q336" s="39">
        <f t="shared" ref="Q336" si="1878">BN332</f>
        <v>0</v>
      </c>
      <c r="R336" s="39">
        <f t="shared" ref="R336" si="1879">BO332</f>
        <v>1</v>
      </c>
      <c r="S336" s="39">
        <f t="shared" ref="S336" si="1880">BP332</f>
        <v>1</v>
      </c>
      <c r="T336" s="39">
        <f t="shared" ref="T336" si="1881">BQ332</f>
        <v>0</v>
      </c>
      <c r="U336" s="39">
        <f t="shared" ref="U336" si="1882">BR332</f>
        <v>0</v>
      </c>
      <c r="V336" s="39">
        <f t="shared" ref="V336" si="1883">BS332</f>
        <v>1</v>
      </c>
      <c r="W336" s="39">
        <f t="shared" ref="W336" si="1884">BT332</f>
        <v>0</v>
      </c>
      <c r="X336" s="39">
        <f t="shared" ref="X336" si="1885">BU332</f>
        <v>0</v>
      </c>
      <c r="Y336" s="39">
        <f t="shared" ref="Y336" si="1886">BV332</f>
        <v>1</v>
      </c>
      <c r="Z336" s="39">
        <f t="shared" ref="Z336" si="1887">BW332</f>
        <v>0</v>
      </c>
      <c r="AA336" s="39">
        <f t="shared" ref="AA336" si="1888">BX332</f>
        <v>1</v>
      </c>
      <c r="AB336" s="39">
        <f t="shared" ref="AB336" si="1889">BY332</f>
        <v>1</v>
      </c>
      <c r="AC336" s="39">
        <f t="shared" ref="AC336" si="1890">BZ332</f>
        <v>1</v>
      </c>
      <c r="AD336" s="39">
        <f t="shared" ref="AD336" si="1891">CA332</f>
        <v>0</v>
      </c>
      <c r="AE336" s="39">
        <f t="shared" ref="AE336" si="1892">CB332</f>
        <v>1</v>
      </c>
      <c r="AF336" s="39">
        <f t="shared" ref="AF336" si="1893">CC332</f>
        <v>1</v>
      </c>
      <c r="AG336" s="39">
        <f t="shared" ref="AG336" si="1894">CD332</f>
        <v>1</v>
      </c>
      <c r="AH336" s="39">
        <f t="shared" ref="AH336" si="1895">CE332</f>
        <v>1</v>
      </c>
      <c r="AI336" s="39">
        <f t="shared" ref="AI336" si="1896">CF332</f>
        <v>0</v>
      </c>
      <c r="AJ336" s="39">
        <f t="shared" ref="AJ336" si="1897">CG332</f>
        <v>0</v>
      </c>
      <c r="AK336" s="39">
        <f t="shared" ref="AK336" si="1898">CH332</f>
        <v>1</v>
      </c>
      <c r="AL336" s="39">
        <f t="shared" ref="AL336" si="1899">CI332</f>
        <v>0</v>
      </c>
      <c r="AM336" s="39">
        <f t="shared" ref="AM336" si="1900">CJ332</f>
        <v>1</v>
      </c>
      <c r="AN336" s="39">
        <f t="shared" ref="AN336" si="1901">CK332</f>
        <v>0</v>
      </c>
      <c r="AO336" s="39">
        <f t="shared" ref="AO336" si="1902">CL332</f>
        <v>0</v>
      </c>
      <c r="AP336" s="39">
        <f t="shared" ref="AP336" si="1903">CM332</f>
        <v>0</v>
      </c>
      <c r="AQ336" s="39">
        <f t="shared" ref="AQ336" si="1904">CN332</f>
        <v>0</v>
      </c>
      <c r="AR336" s="39">
        <f t="shared" ref="AR336" si="1905">CO332</f>
        <v>0</v>
      </c>
      <c r="AS336" s="39">
        <f t="shared" ref="AS336" si="1906">CP332</f>
        <v>0</v>
      </c>
      <c r="AT336" s="39">
        <f t="shared" ref="AT336" si="1907">CQ332</f>
        <v>1</v>
      </c>
      <c r="AU336" s="39">
        <f t="shared" ref="AU336" si="1908">CR332</f>
        <v>0</v>
      </c>
      <c r="AV336" s="39">
        <f t="shared" ref="AV336" si="1909">CS332</f>
        <v>1</v>
      </c>
      <c r="AW336" s="39">
        <f t="shared" ref="AW336" si="1910">CT332</f>
        <v>1</v>
      </c>
      <c r="AX336" s="39">
        <f t="shared" ref="AX336" si="1911">CU332</f>
        <v>0</v>
      </c>
      <c r="AZ336" s="39"/>
    </row>
    <row r="337" spans="1:99" ht="21" customHeight="1" thickBot="1" x14ac:dyDescent="0.35">
      <c r="A337" s="82" t="s">
        <v>73</v>
      </c>
      <c r="B337" s="82"/>
      <c r="C337" s="40">
        <f>G196</f>
        <v>1</v>
      </c>
      <c r="D337" s="40">
        <f t="shared" ref="D337:AX337" si="1912">H196</f>
        <v>1</v>
      </c>
      <c r="E337" s="40">
        <f t="shared" si="1912"/>
        <v>1</v>
      </c>
      <c r="F337" s="40">
        <f t="shared" si="1912"/>
        <v>1</v>
      </c>
      <c r="G337" s="40">
        <f t="shared" si="1912"/>
        <v>1</v>
      </c>
      <c r="H337" s="40">
        <f t="shared" si="1912"/>
        <v>1</v>
      </c>
      <c r="I337" s="40">
        <f t="shared" si="1912"/>
        <v>0</v>
      </c>
      <c r="J337" s="40">
        <f t="shared" si="1912"/>
        <v>0</v>
      </c>
      <c r="K337" s="40">
        <f t="shared" si="1912"/>
        <v>1</v>
      </c>
      <c r="L337" s="40">
        <f t="shared" si="1912"/>
        <v>0</v>
      </c>
      <c r="M337" s="40">
        <f t="shared" si="1912"/>
        <v>0</v>
      </c>
      <c r="N337" s="40">
        <f t="shared" si="1912"/>
        <v>0</v>
      </c>
      <c r="O337" s="40">
        <f t="shared" si="1912"/>
        <v>0</v>
      </c>
      <c r="P337" s="40">
        <f t="shared" si="1912"/>
        <v>0</v>
      </c>
      <c r="Q337" s="40">
        <f t="shared" si="1912"/>
        <v>0</v>
      </c>
      <c r="R337" s="40">
        <f t="shared" si="1912"/>
        <v>0</v>
      </c>
      <c r="S337" s="40">
        <f t="shared" si="1912"/>
        <v>1</v>
      </c>
      <c r="T337" s="40">
        <f t="shared" si="1912"/>
        <v>0</v>
      </c>
      <c r="U337" s="40">
        <f t="shared" si="1912"/>
        <v>1</v>
      </c>
      <c r="V337" s="40">
        <f t="shared" si="1912"/>
        <v>1</v>
      </c>
      <c r="W337" s="40">
        <f t="shared" si="1912"/>
        <v>0</v>
      </c>
      <c r="X337" s="40">
        <f t="shared" si="1912"/>
        <v>1</v>
      </c>
      <c r="Y337" s="40">
        <f t="shared" si="1912"/>
        <v>1</v>
      </c>
      <c r="Z337" s="40">
        <f t="shared" si="1912"/>
        <v>1</v>
      </c>
      <c r="AA337" s="40">
        <f t="shared" si="1912"/>
        <v>1</v>
      </c>
      <c r="AB337" s="40">
        <f t="shared" si="1912"/>
        <v>1</v>
      </c>
      <c r="AC337" s="40">
        <f t="shared" si="1912"/>
        <v>1</v>
      </c>
      <c r="AD337" s="40">
        <f t="shared" si="1912"/>
        <v>1</v>
      </c>
      <c r="AE337" s="40">
        <f t="shared" si="1912"/>
        <v>0</v>
      </c>
      <c r="AF337" s="40">
        <f t="shared" si="1912"/>
        <v>1</v>
      </c>
      <c r="AG337" s="40">
        <f t="shared" si="1912"/>
        <v>1</v>
      </c>
      <c r="AH337" s="40">
        <f t="shared" si="1912"/>
        <v>0</v>
      </c>
      <c r="AI337" s="40">
        <f t="shared" si="1912"/>
        <v>0</v>
      </c>
      <c r="AJ337" s="40">
        <f t="shared" si="1912"/>
        <v>0</v>
      </c>
      <c r="AK337" s="40">
        <f t="shared" si="1912"/>
        <v>0</v>
      </c>
      <c r="AL337" s="40">
        <f t="shared" si="1912"/>
        <v>1</v>
      </c>
      <c r="AM337" s="40">
        <f t="shared" si="1912"/>
        <v>1</v>
      </c>
      <c r="AN337" s="40">
        <f t="shared" si="1912"/>
        <v>0</v>
      </c>
      <c r="AO337" s="40">
        <f t="shared" si="1912"/>
        <v>0</v>
      </c>
      <c r="AP337" s="40">
        <f t="shared" si="1912"/>
        <v>0</v>
      </c>
      <c r="AQ337" s="40">
        <f t="shared" si="1912"/>
        <v>1</v>
      </c>
      <c r="AR337" s="40">
        <f t="shared" si="1912"/>
        <v>0</v>
      </c>
      <c r="AS337" s="40">
        <f t="shared" si="1912"/>
        <v>1</v>
      </c>
      <c r="AT337" s="40">
        <f t="shared" si="1912"/>
        <v>1</v>
      </c>
      <c r="AU337" s="40">
        <f t="shared" si="1912"/>
        <v>1</v>
      </c>
      <c r="AV337" s="40">
        <f t="shared" si="1912"/>
        <v>1</v>
      </c>
      <c r="AW337" s="40">
        <f t="shared" si="1912"/>
        <v>0</v>
      </c>
      <c r="AX337" s="40">
        <f t="shared" si="1912"/>
        <v>0</v>
      </c>
      <c r="AY337" s="87" t="s">
        <v>117</v>
      </c>
      <c r="AZ337" s="87"/>
    </row>
    <row r="338" spans="1:99" ht="21" customHeight="1" thickTop="1" x14ac:dyDescent="0.3">
      <c r="A338" s="82" t="s">
        <v>118</v>
      </c>
      <c r="B338" s="82"/>
      <c r="C338" s="41" t="b">
        <f>_xlfn.XOR(C336,C337)</f>
        <v>0</v>
      </c>
      <c r="D338" s="41" t="b">
        <f t="shared" ref="D338" si="1913">_xlfn.XOR(D336,D337)</f>
        <v>0</v>
      </c>
      <c r="E338" s="41" t="b">
        <f t="shared" ref="E338" si="1914">_xlfn.XOR(E336,E337)</f>
        <v>1</v>
      </c>
      <c r="F338" s="41" t="b">
        <f t="shared" ref="F338" si="1915">_xlfn.XOR(F336,F337)</f>
        <v>0</v>
      </c>
      <c r="G338" s="41" t="b">
        <f t="shared" ref="G338" si="1916">_xlfn.XOR(G336,G337)</f>
        <v>0</v>
      </c>
      <c r="H338" s="41" t="b">
        <f t="shared" ref="H338" si="1917">_xlfn.XOR(H336,H337)</f>
        <v>0</v>
      </c>
      <c r="I338" s="41" t="b">
        <f t="shared" ref="I338" si="1918">_xlfn.XOR(I336,I337)</f>
        <v>0</v>
      </c>
      <c r="J338" s="41" t="b">
        <f t="shared" ref="J338" si="1919">_xlfn.XOR(J336,J337)</f>
        <v>1</v>
      </c>
      <c r="K338" s="41" t="b">
        <f t="shared" ref="K338" si="1920">_xlfn.XOR(K336,K337)</f>
        <v>0</v>
      </c>
      <c r="L338" s="41" t="b">
        <f t="shared" ref="L338" si="1921">_xlfn.XOR(L336,L337)</f>
        <v>1</v>
      </c>
      <c r="M338" s="41" t="b">
        <f t="shared" ref="M338" si="1922">_xlfn.XOR(M336,M337)</f>
        <v>0</v>
      </c>
      <c r="N338" s="41" t="b">
        <f t="shared" ref="N338" si="1923">_xlfn.XOR(N336,N337)</f>
        <v>1</v>
      </c>
      <c r="O338" s="41" t="b">
        <f t="shared" ref="O338" si="1924">_xlfn.XOR(O336,O337)</f>
        <v>1</v>
      </c>
      <c r="P338" s="41" t="b">
        <f t="shared" ref="P338" si="1925">_xlfn.XOR(P336,P337)</f>
        <v>1</v>
      </c>
      <c r="Q338" s="41" t="b">
        <f t="shared" ref="Q338" si="1926">_xlfn.XOR(Q336,Q337)</f>
        <v>0</v>
      </c>
      <c r="R338" s="41" t="b">
        <f t="shared" ref="R338" si="1927">_xlfn.XOR(R336,R337)</f>
        <v>1</v>
      </c>
      <c r="S338" s="41" t="b">
        <f t="shared" ref="S338" si="1928">_xlfn.XOR(S336,S337)</f>
        <v>0</v>
      </c>
      <c r="T338" s="41" t="b">
        <f t="shared" ref="T338" si="1929">_xlfn.XOR(T336,T337)</f>
        <v>0</v>
      </c>
      <c r="U338" s="41" t="b">
        <f t="shared" ref="U338" si="1930">_xlfn.XOR(U336,U337)</f>
        <v>1</v>
      </c>
      <c r="V338" s="41" t="b">
        <f t="shared" ref="V338" si="1931">_xlfn.XOR(V336,V337)</f>
        <v>0</v>
      </c>
      <c r="W338" s="41" t="b">
        <f t="shared" ref="W338" si="1932">_xlfn.XOR(W336,W337)</f>
        <v>0</v>
      </c>
      <c r="X338" s="41" t="b">
        <f t="shared" ref="X338" si="1933">_xlfn.XOR(X336,X337)</f>
        <v>1</v>
      </c>
      <c r="Y338" s="41" t="b">
        <f t="shared" ref="Y338" si="1934">_xlfn.XOR(Y336,Y337)</f>
        <v>0</v>
      </c>
      <c r="Z338" s="41" t="b">
        <f t="shared" ref="Z338" si="1935">_xlfn.XOR(Z336,Z337)</f>
        <v>1</v>
      </c>
      <c r="AA338" s="41" t="b">
        <f t="shared" ref="AA338" si="1936">_xlfn.XOR(AA336,AA337)</f>
        <v>0</v>
      </c>
      <c r="AB338" s="41" t="b">
        <f t="shared" ref="AB338" si="1937">_xlfn.XOR(AB336,AB337)</f>
        <v>0</v>
      </c>
      <c r="AC338" s="41" t="b">
        <f t="shared" ref="AC338" si="1938">_xlfn.XOR(AC336,AC337)</f>
        <v>0</v>
      </c>
      <c r="AD338" s="41" t="b">
        <f t="shared" ref="AD338" si="1939">_xlfn.XOR(AD336,AD337)</f>
        <v>1</v>
      </c>
      <c r="AE338" s="41" t="b">
        <f t="shared" ref="AE338" si="1940">_xlfn.XOR(AE336,AE337)</f>
        <v>1</v>
      </c>
      <c r="AF338" s="41" t="b">
        <f t="shared" ref="AF338" si="1941">_xlfn.XOR(AF336,AF337)</f>
        <v>0</v>
      </c>
      <c r="AG338" s="41" t="b">
        <f t="shared" ref="AG338" si="1942">_xlfn.XOR(AG336,AG337)</f>
        <v>0</v>
      </c>
      <c r="AH338" s="41" t="b">
        <f t="shared" ref="AH338" si="1943">_xlfn.XOR(AH336,AH337)</f>
        <v>1</v>
      </c>
      <c r="AI338" s="41" t="b">
        <f t="shared" ref="AI338" si="1944">_xlfn.XOR(AI336,AI337)</f>
        <v>0</v>
      </c>
      <c r="AJ338" s="41" t="b">
        <f t="shared" ref="AJ338" si="1945">_xlfn.XOR(AJ336,AJ337)</f>
        <v>0</v>
      </c>
      <c r="AK338" s="41" t="b">
        <f t="shared" ref="AK338" si="1946">_xlfn.XOR(AK336,AK337)</f>
        <v>1</v>
      </c>
      <c r="AL338" s="41" t="b">
        <f t="shared" ref="AL338" si="1947">_xlfn.XOR(AL336,AL337)</f>
        <v>1</v>
      </c>
      <c r="AM338" s="41" t="b">
        <f t="shared" ref="AM338" si="1948">_xlfn.XOR(AM336,AM337)</f>
        <v>0</v>
      </c>
      <c r="AN338" s="41" t="b">
        <f t="shared" ref="AN338" si="1949">_xlfn.XOR(AN336,AN337)</f>
        <v>0</v>
      </c>
      <c r="AO338" s="41" t="b">
        <f t="shared" ref="AO338" si="1950">_xlfn.XOR(AO336,AO337)</f>
        <v>0</v>
      </c>
      <c r="AP338" s="41" t="b">
        <f t="shared" ref="AP338" si="1951">_xlfn.XOR(AP336,AP337)</f>
        <v>0</v>
      </c>
      <c r="AQ338" s="41" t="b">
        <f t="shared" ref="AQ338" si="1952">_xlfn.XOR(AQ336,AQ337)</f>
        <v>1</v>
      </c>
      <c r="AR338" s="41" t="b">
        <f t="shared" ref="AR338" si="1953">_xlfn.XOR(AR336,AR337)</f>
        <v>0</v>
      </c>
      <c r="AS338" s="41" t="b">
        <f t="shared" ref="AS338" si="1954">_xlfn.XOR(AS336,AS337)</f>
        <v>1</v>
      </c>
      <c r="AT338" s="41" t="b">
        <f t="shared" ref="AT338" si="1955">_xlfn.XOR(AT336,AT337)</f>
        <v>0</v>
      </c>
      <c r="AU338" s="41" t="b">
        <f t="shared" ref="AU338" si="1956">_xlfn.XOR(AU336,AU337)</f>
        <v>1</v>
      </c>
      <c r="AV338" s="41" t="b">
        <f t="shared" ref="AV338" si="1957">_xlfn.XOR(AV336,AV337)</f>
        <v>0</v>
      </c>
      <c r="AW338" s="41" t="b">
        <f t="shared" ref="AW338" si="1958">_xlfn.XOR(AW336,AW337)</f>
        <v>1</v>
      </c>
      <c r="AX338" s="41" t="b">
        <f t="shared" ref="AX338" si="1959">_xlfn.XOR(AX336,AX337)</f>
        <v>0</v>
      </c>
      <c r="AY338" s="87"/>
      <c r="AZ338" s="87"/>
    </row>
    <row r="339" spans="1:99" ht="18.75" x14ac:dyDescent="0.3">
      <c r="A339" s="82" t="s">
        <v>178</v>
      </c>
      <c r="B339" s="82"/>
      <c r="C339" s="41">
        <f>IF(C338=TRUE,1,0)</f>
        <v>0</v>
      </c>
      <c r="D339" s="41">
        <f t="shared" ref="D339" si="1960">IF(D338=TRUE,1,0)</f>
        <v>0</v>
      </c>
      <c r="E339" s="41">
        <f t="shared" ref="E339" si="1961">IF(E338=TRUE,1,0)</f>
        <v>1</v>
      </c>
      <c r="F339" s="41">
        <f t="shared" ref="F339" si="1962">IF(F338=TRUE,1,0)</f>
        <v>0</v>
      </c>
      <c r="G339" s="41">
        <f t="shared" ref="G339" si="1963">IF(G338=TRUE,1,0)</f>
        <v>0</v>
      </c>
      <c r="H339" s="41">
        <f t="shared" ref="H339" si="1964">IF(H338=TRUE,1,0)</f>
        <v>0</v>
      </c>
      <c r="I339" s="41">
        <f t="shared" ref="I339" si="1965">IF(I338=TRUE,1,0)</f>
        <v>0</v>
      </c>
      <c r="J339" s="41">
        <f t="shared" ref="J339" si="1966">IF(J338=TRUE,1,0)</f>
        <v>1</v>
      </c>
      <c r="K339" s="41">
        <f t="shared" ref="K339" si="1967">IF(K338=TRUE,1,0)</f>
        <v>0</v>
      </c>
      <c r="L339" s="41">
        <f t="shared" ref="L339" si="1968">IF(L338=TRUE,1,0)</f>
        <v>1</v>
      </c>
      <c r="M339" s="41">
        <f t="shared" ref="M339" si="1969">IF(M338=TRUE,1,0)</f>
        <v>0</v>
      </c>
      <c r="N339" s="41">
        <f t="shared" ref="N339" si="1970">IF(N338=TRUE,1,0)</f>
        <v>1</v>
      </c>
      <c r="O339" s="41">
        <f t="shared" ref="O339" si="1971">IF(O338=TRUE,1,0)</f>
        <v>1</v>
      </c>
      <c r="P339" s="41">
        <f t="shared" ref="P339" si="1972">IF(P338=TRUE,1,0)</f>
        <v>1</v>
      </c>
      <c r="Q339" s="41">
        <f t="shared" ref="Q339" si="1973">IF(Q338=TRUE,1,0)</f>
        <v>0</v>
      </c>
      <c r="R339" s="41">
        <f t="shared" ref="R339" si="1974">IF(R338=TRUE,1,0)</f>
        <v>1</v>
      </c>
      <c r="S339" s="41">
        <f t="shared" ref="S339" si="1975">IF(S338=TRUE,1,0)</f>
        <v>0</v>
      </c>
      <c r="T339" s="41">
        <f t="shared" ref="T339" si="1976">IF(T338=TRUE,1,0)</f>
        <v>0</v>
      </c>
      <c r="U339" s="41">
        <f t="shared" ref="U339" si="1977">IF(U338=TRUE,1,0)</f>
        <v>1</v>
      </c>
      <c r="V339" s="41">
        <f t="shared" ref="V339" si="1978">IF(V338=TRUE,1,0)</f>
        <v>0</v>
      </c>
      <c r="W339" s="41">
        <f t="shared" ref="W339" si="1979">IF(W338=TRUE,1,0)</f>
        <v>0</v>
      </c>
      <c r="X339" s="41">
        <f t="shared" ref="X339" si="1980">IF(X338=TRUE,1,0)</f>
        <v>1</v>
      </c>
      <c r="Y339" s="41">
        <f t="shared" ref="Y339" si="1981">IF(Y338=TRUE,1,0)</f>
        <v>0</v>
      </c>
      <c r="Z339" s="41">
        <f t="shared" ref="Z339" si="1982">IF(Z338=TRUE,1,0)</f>
        <v>1</v>
      </c>
      <c r="AA339" s="41">
        <f t="shared" ref="AA339" si="1983">IF(AA338=TRUE,1,0)</f>
        <v>0</v>
      </c>
      <c r="AB339" s="41">
        <f t="shared" ref="AB339" si="1984">IF(AB338=TRUE,1,0)</f>
        <v>0</v>
      </c>
      <c r="AC339" s="41">
        <f t="shared" ref="AC339" si="1985">IF(AC338=TRUE,1,0)</f>
        <v>0</v>
      </c>
      <c r="AD339" s="41">
        <f t="shared" ref="AD339" si="1986">IF(AD338=TRUE,1,0)</f>
        <v>1</v>
      </c>
      <c r="AE339" s="41">
        <f t="shared" ref="AE339" si="1987">IF(AE338=TRUE,1,0)</f>
        <v>1</v>
      </c>
      <c r="AF339" s="41">
        <f t="shared" ref="AF339" si="1988">IF(AF338=TRUE,1,0)</f>
        <v>0</v>
      </c>
      <c r="AG339" s="41">
        <f t="shared" ref="AG339" si="1989">IF(AG338=TRUE,1,0)</f>
        <v>0</v>
      </c>
      <c r="AH339" s="41">
        <f t="shared" ref="AH339" si="1990">IF(AH338=TRUE,1,0)</f>
        <v>1</v>
      </c>
      <c r="AI339" s="41">
        <f t="shared" ref="AI339" si="1991">IF(AI338=TRUE,1,0)</f>
        <v>0</v>
      </c>
      <c r="AJ339" s="41">
        <f t="shared" ref="AJ339" si="1992">IF(AJ338=TRUE,1,0)</f>
        <v>0</v>
      </c>
      <c r="AK339" s="41">
        <f t="shared" ref="AK339" si="1993">IF(AK338=TRUE,1,0)</f>
        <v>1</v>
      </c>
      <c r="AL339" s="41">
        <f t="shared" ref="AL339" si="1994">IF(AL338=TRUE,1,0)</f>
        <v>1</v>
      </c>
      <c r="AM339" s="41">
        <f t="shared" ref="AM339" si="1995">IF(AM338=TRUE,1,0)</f>
        <v>0</v>
      </c>
      <c r="AN339" s="41">
        <f t="shared" ref="AN339" si="1996">IF(AN338=TRUE,1,0)</f>
        <v>0</v>
      </c>
      <c r="AO339" s="41">
        <f t="shared" ref="AO339" si="1997">IF(AO338=TRUE,1,0)</f>
        <v>0</v>
      </c>
      <c r="AP339" s="41">
        <f t="shared" ref="AP339" si="1998">IF(AP338=TRUE,1,0)</f>
        <v>0</v>
      </c>
      <c r="AQ339" s="41">
        <f t="shared" ref="AQ339" si="1999">IF(AQ338=TRUE,1,0)</f>
        <v>1</v>
      </c>
      <c r="AR339" s="41">
        <f t="shared" ref="AR339" si="2000">IF(AR338=TRUE,1,0)</f>
        <v>0</v>
      </c>
      <c r="AS339" s="41">
        <f t="shared" ref="AS339" si="2001">IF(AS338=TRUE,1,0)</f>
        <v>1</v>
      </c>
      <c r="AT339" s="41">
        <f t="shared" ref="AT339" si="2002">IF(AT338=TRUE,1,0)</f>
        <v>0</v>
      </c>
      <c r="AU339" s="41">
        <f t="shared" ref="AU339" si="2003">IF(AU338=TRUE,1,0)</f>
        <v>1</v>
      </c>
      <c r="AV339" s="41">
        <f t="shared" ref="AV339" si="2004">IF(AV338=TRUE,1,0)</f>
        <v>0</v>
      </c>
      <c r="AW339" s="41">
        <f t="shared" ref="AW339" si="2005">IF(AW338=TRUE,1,0)</f>
        <v>1</v>
      </c>
      <c r="AX339" s="41">
        <f t="shared" ref="AX339" si="2006">IF(AX338=TRUE,1,0)</f>
        <v>0</v>
      </c>
      <c r="AY339" s="41"/>
      <c r="AZ339" s="39"/>
    </row>
    <row r="342" spans="1:99" ht="31.5" x14ac:dyDescent="0.25">
      <c r="A342" s="56" t="s">
        <v>136</v>
      </c>
      <c r="B342" s="56"/>
    </row>
    <row r="343" spans="1:99" x14ac:dyDescent="0.25">
      <c r="A343" s="19" t="s">
        <v>132</v>
      </c>
      <c r="B343" s="46">
        <v>1</v>
      </c>
      <c r="C343" s="46">
        <v>2</v>
      </c>
      <c r="D343" s="46">
        <v>3</v>
      </c>
      <c r="E343" s="46">
        <v>4</v>
      </c>
      <c r="F343" s="46">
        <v>5</v>
      </c>
      <c r="G343" s="46">
        <v>6</v>
      </c>
      <c r="H343" s="46">
        <v>7</v>
      </c>
      <c r="I343" s="46">
        <v>8</v>
      </c>
      <c r="J343" s="46">
        <v>9</v>
      </c>
      <c r="K343" s="46">
        <v>10</v>
      </c>
      <c r="L343" s="46">
        <v>11</v>
      </c>
      <c r="M343" s="46">
        <v>12</v>
      </c>
      <c r="N343" s="46">
        <v>13</v>
      </c>
      <c r="O343" s="46">
        <v>14</v>
      </c>
      <c r="P343" s="46">
        <v>15</v>
      </c>
      <c r="Q343" s="46">
        <v>16</v>
      </c>
      <c r="R343" s="46">
        <v>17</v>
      </c>
      <c r="S343" s="46">
        <v>18</v>
      </c>
      <c r="T343" s="46">
        <v>19</v>
      </c>
      <c r="U343" s="46">
        <v>20</v>
      </c>
      <c r="V343" s="46">
        <v>21</v>
      </c>
      <c r="W343" s="46">
        <v>22</v>
      </c>
      <c r="X343" s="46">
        <v>23</v>
      </c>
      <c r="Y343" s="46">
        <v>24</v>
      </c>
      <c r="Z343" s="46">
        <v>25</v>
      </c>
      <c r="AA343" s="46">
        <v>26</v>
      </c>
      <c r="AB343" s="46">
        <v>27</v>
      </c>
      <c r="AC343" s="46">
        <v>28</v>
      </c>
      <c r="AD343" s="46">
        <v>29</v>
      </c>
      <c r="AE343" s="46">
        <v>30</v>
      </c>
      <c r="AF343" s="46">
        <v>31</v>
      </c>
      <c r="AG343" s="46">
        <v>32</v>
      </c>
      <c r="AH343" s="46">
        <v>33</v>
      </c>
      <c r="AI343" s="46">
        <v>34</v>
      </c>
      <c r="AJ343" s="46">
        <v>35</v>
      </c>
      <c r="AK343" s="46">
        <v>36</v>
      </c>
      <c r="AL343" s="46">
        <v>37</v>
      </c>
      <c r="AM343" s="46">
        <v>38</v>
      </c>
      <c r="AN343" s="46">
        <v>39</v>
      </c>
      <c r="AO343" s="46">
        <v>40</v>
      </c>
      <c r="AP343" s="46">
        <v>41</v>
      </c>
      <c r="AQ343" s="46">
        <v>42</v>
      </c>
      <c r="AR343" s="46">
        <v>43</v>
      </c>
      <c r="AS343" s="46">
        <v>44</v>
      </c>
      <c r="AT343" s="46">
        <v>45</v>
      </c>
      <c r="AU343" s="46">
        <v>46</v>
      </c>
      <c r="AV343" s="46">
        <v>47</v>
      </c>
      <c r="AW343" s="46">
        <v>48</v>
      </c>
      <c r="AX343" s="83" t="s">
        <v>126</v>
      </c>
      <c r="AY343" s="84"/>
      <c r="AZ343" s="46">
        <v>1</v>
      </c>
      <c r="BA343" s="46">
        <v>2</v>
      </c>
      <c r="BB343" s="46">
        <v>3</v>
      </c>
      <c r="BC343" s="46">
        <v>4</v>
      </c>
      <c r="BD343" s="46">
        <v>5</v>
      </c>
      <c r="BE343" s="46">
        <v>6</v>
      </c>
      <c r="BF343" s="46">
        <v>7</v>
      </c>
      <c r="BG343" s="46">
        <v>8</v>
      </c>
      <c r="BH343" s="46">
        <v>9</v>
      </c>
      <c r="BI343" s="46">
        <v>10</v>
      </c>
      <c r="BJ343" s="46">
        <v>11</v>
      </c>
      <c r="BK343" s="46">
        <v>12</v>
      </c>
      <c r="BL343" s="46">
        <v>13</v>
      </c>
      <c r="BM343" s="46">
        <v>14</v>
      </c>
      <c r="BN343" s="46">
        <v>15</v>
      </c>
      <c r="BO343" s="46">
        <v>16</v>
      </c>
      <c r="BP343" s="46">
        <v>17</v>
      </c>
      <c r="BQ343" s="46">
        <v>18</v>
      </c>
      <c r="BR343" s="46">
        <v>19</v>
      </c>
      <c r="BS343" s="46">
        <v>20</v>
      </c>
      <c r="BT343" s="46">
        <v>21</v>
      </c>
      <c r="BU343" s="46">
        <v>22</v>
      </c>
      <c r="BV343" s="46">
        <v>23</v>
      </c>
      <c r="BW343" s="46">
        <v>24</v>
      </c>
      <c r="BX343" s="46">
        <v>25</v>
      </c>
      <c r="BY343" s="46">
        <v>26</v>
      </c>
      <c r="BZ343" s="46">
        <v>27</v>
      </c>
      <c r="CA343" s="46">
        <v>28</v>
      </c>
      <c r="CB343" s="46">
        <v>29</v>
      </c>
      <c r="CC343" s="46">
        <v>30</v>
      </c>
      <c r="CD343" s="46">
        <v>31</v>
      </c>
      <c r="CE343" s="46">
        <v>32</v>
      </c>
      <c r="CF343" s="46">
        <v>33</v>
      </c>
      <c r="CG343" s="46">
        <v>34</v>
      </c>
      <c r="CH343" s="46">
        <v>35</v>
      </c>
      <c r="CI343" s="46">
        <v>36</v>
      </c>
      <c r="CJ343" s="46">
        <v>37</v>
      </c>
      <c r="CK343" s="46">
        <v>38</v>
      </c>
      <c r="CL343" s="46">
        <v>39</v>
      </c>
      <c r="CM343" s="46">
        <v>40</v>
      </c>
      <c r="CN343" s="46">
        <v>41</v>
      </c>
      <c r="CO343" s="46">
        <v>42</v>
      </c>
      <c r="CP343" s="46">
        <v>43</v>
      </c>
      <c r="CQ343" s="46">
        <v>44</v>
      </c>
      <c r="CR343" s="46">
        <v>45</v>
      </c>
      <c r="CS343" s="46">
        <v>46</v>
      </c>
      <c r="CT343" s="46">
        <v>47</v>
      </c>
      <c r="CU343" s="46">
        <v>48</v>
      </c>
    </row>
    <row r="344" spans="1:99" ht="30" customHeight="1" x14ac:dyDescent="0.25">
      <c r="A344" s="54" t="s">
        <v>127</v>
      </c>
      <c r="B344" s="47">
        <f>AZ332</f>
        <v>1</v>
      </c>
      <c r="C344" s="47">
        <f t="shared" ref="C344" si="2007">BA332</f>
        <v>1</v>
      </c>
      <c r="D344" s="47">
        <f t="shared" ref="D344" si="2008">BB332</f>
        <v>0</v>
      </c>
      <c r="E344" s="47">
        <f t="shared" ref="E344" si="2009">BC332</f>
        <v>1</v>
      </c>
      <c r="F344" s="47">
        <f t="shared" ref="F344" si="2010">BD332</f>
        <v>1</v>
      </c>
      <c r="G344" s="47">
        <f t="shared" ref="G344" si="2011">BE332</f>
        <v>1</v>
      </c>
      <c r="H344" s="47">
        <f t="shared" ref="H344" si="2012">BF332</f>
        <v>0</v>
      </c>
      <c r="I344" s="47">
        <f t="shared" ref="I344" si="2013">BG332</f>
        <v>1</v>
      </c>
      <c r="J344" s="47">
        <f t="shared" ref="J344" si="2014">BH332</f>
        <v>1</v>
      </c>
      <c r="K344" s="47">
        <f t="shared" ref="K344" si="2015">BI332</f>
        <v>1</v>
      </c>
      <c r="L344" s="47">
        <f t="shared" ref="L344" si="2016">BJ332</f>
        <v>0</v>
      </c>
      <c r="M344" s="47">
        <f t="shared" ref="M344" si="2017">BK332</f>
        <v>1</v>
      </c>
      <c r="N344" s="47">
        <f t="shared" ref="N344" si="2018">BL332</f>
        <v>1</v>
      </c>
      <c r="O344" s="47">
        <f t="shared" ref="O344" si="2019">BM332</f>
        <v>1</v>
      </c>
      <c r="P344" s="47">
        <f t="shared" ref="P344" si="2020">BN332</f>
        <v>0</v>
      </c>
      <c r="Q344" s="47">
        <f t="shared" ref="Q344" si="2021">BO332</f>
        <v>1</v>
      </c>
      <c r="R344" s="47">
        <f t="shared" ref="R344" si="2022">BP332</f>
        <v>1</v>
      </c>
      <c r="S344" s="47">
        <f t="shared" ref="S344" si="2023">BQ332</f>
        <v>0</v>
      </c>
      <c r="T344" s="47">
        <f t="shared" ref="T344" si="2024">BR332</f>
        <v>0</v>
      </c>
      <c r="U344" s="47">
        <f t="shared" ref="U344" si="2025">BS332</f>
        <v>1</v>
      </c>
      <c r="V344" s="47">
        <f t="shared" ref="V344" si="2026">BT332</f>
        <v>0</v>
      </c>
      <c r="W344" s="47">
        <f t="shared" ref="W344" si="2027">BU332</f>
        <v>0</v>
      </c>
      <c r="X344" s="47">
        <f t="shared" ref="X344" si="2028">BV332</f>
        <v>1</v>
      </c>
      <c r="Y344" s="47">
        <f t="shared" ref="Y344" si="2029">BW332</f>
        <v>0</v>
      </c>
      <c r="Z344" s="47">
        <f t="shared" ref="Z344" si="2030">BX332</f>
        <v>1</v>
      </c>
      <c r="AA344" s="47">
        <f t="shared" ref="AA344" si="2031">BY332</f>
        <v>1</v>
      </c>
      <c r="AB344" s="47">
        <f t="shared" ref="AB344" si="2032">BZ332</f>
        <v>1</v>
      </c>
      <c r="AC344" s="47">
        <f t="shared" ref="AC344" si="2033">CA332</f>
        <v>0</v>
      </c>
      <c r="AD344" s="47">
        <f t="shared" ref="AD344" si="2034">CB332</f>
        <v>1</v>
      </c>
      <c r="AE344" s="47">
        <f t="shared" ref="AE344" si="2035">CC332</f>
        <v>1</v>
      </c>
      <c r="AF344" s="47">
        <f t="shared" ref="AF344" si="2036">CD332</f>
        <v>1</v>
      </c>
      <c r="AG344" s="47">
        <f t="shared" ref="AG344" si="2037">CE332</f>
        <v>1</v>
      </c>
      <c r="AH344" s="47">
        <f t="shared" ref="AH344" si="2038">CF332</f>
        <v>0</v>
      </c>
      <c r="AI344" s="47">
        <f t="shared" ref="AI344" si="2039">CG332</f>
        <v>0</v>
      </c>
      <c r="AJ344" s="47">
        <f t="shared" ref="AJ344" si="2040">CH332</f>
        <v>1</v>
      </c>
      <c r="AK344" s="47">
        <f t="shared" ref="AK344" si="2041">CI332</f>
        <v>0</v>
      </c>
      <c r="AL344" s="47">
        <f t="shared" ref="AL344" si="2042">CJ332</f>
        <v>1</v>
      </c>
      <c r="AM344" s="47">
        <f t="shared" ref="AM344" si="2043">CK332</f>
        <v>0</v>
      </c>
      <c r="AN344" s="47">
        <f t="shared" ref="AN344" si="2044">CL332</f>
        <v>0</v>
      </c>
      <c r="AO344" s="47">
        <f t="shared" ref="AO344" si="2045">CM332</f>
        <v>0</v>
      </c>
      <c r="AP344" s="47">
        <f t="shared" ref="AP344" si="2046">CN332</f>
        <v>0</v>
      </c>
      <c r="AQ344" s="47">
        <f t="shared" ref="AQ344" si="2047">CO332</f>
        <v>0</v>
      </c>
      <c r="AR344" s="47">
        <f t="shared" ref="AR344" si="2048">CP332</f>
        <v>0</v>
      </c>
      <c r="AS344" s="47">
        <f t="shared" ref="AS344" si="2049">CQ332</f>
        <v>1</v>
      </c>
      <c r="AT344" s="47">
        <f t="shared" ref="AT344" si="2050">CR332</f>
        <v>0</v>
      </c>
      <c r="AU344" s="47">
        <f t="shared" ref="AU344" si="2051">CS332</f>
        <v>1</v>
      </c>
      <c r="AV344" s="47">
        <f t="shared" ref="AV344" si="2052">CT332</f>
        <v>1</v>
      </c>
      <c r="AW344" s="47">
        <f t="shared" ref="AW344" si="2053">CU332</f>
        <v>0</v>
      </c>
      <c r="AX344" s="85" t="s">
        <v>128</v>
      </c>
      <c r="AY344" s="86"/>
      <c r="AZ344" s="47">
        <f>C339</f>
        <v>0</v>
      </c>
      <c r="BA344" s="47">
        <f t="shared" ref="BA344" si="2054">D339</f>
        <v>0</v>
      </c>
      <c r="BB344" s="47">
        <f t="shared" ref="BB344" si="2055">E339</f>
        <v>1</v>
      </c>
      <c r="BC344" s="47">
        <f t="shared" ref="BC344" si="2056">F339</f>
        <v>0</v>
      </c>
      <c r="BD344" s="47">
        <f t="shared" ref="BD344" si="2057">G339</f>
        <v>0</v>
      </c>
      <c r="BE344" s="47">
        <f t="shared" ref="BE344" si="2058">H339</f>
        <v>0</v>
      </c>
      <c r="BF344" s="47">
        <f t="shared" ref="BF344" si="2059">I339</f>
        <v>0</v>
      </c>
      <c r="BG344" s="47">
        <f t="shared" ref="BG344" si="2060">J339</f>
        <v>1</v>
      </c>
      <c r="BH344" s="47">
        <f t="shared" ref="BH344" si="2061">K339</f>
        <v>0</v>
      </c>
      <c r="BI344" s="47">
        <f t="shared" ref="BI344" si="2062">L339</f>
        <v>1</v>
      </c>
      <c r="BJ344" s="47">
        <f t="shared" ref="BJ344" si="2063">M339</f>
        <v>0</v>
      </c>
      <c r="BK344" s="47">
        <f t="shared" ref="BK344" si="2064">N339</f>
        <v>1</v>
      </c>
      <c r="BL344" s="47">
        <f t="shared" ref="BL344" si="2065">O339</f>
        <v>1</v>
      </c>
      <c r="BM344" s="47">
        <f t="shared" ref="BM344" si="2066">P339</f>
        <v>1</v>
      </c>
      <c r="BN344" s="47">
        <f t="shared" ref="BN344" si="2067">Q339</f>
        <v>0</v>
      </c>
      <c r="BO344" s="47">
        <f t="shared" ref="BO344" si="2068">R339</f>
        <v>1</v>
      </c>
      <c r="BP344" s="47">
        <f t="shared" ref="BP344" si="2069">S339</f>
        <v>0</v>
      </c>
      <c r="BQ344" s="47">
        <f t="shared" ref="BQ344" si="2070">T339</f>
        <v>0</v>
      </c>
      <c r="BR344" s="47">
        <f t="shared" ref="BR344" si="2071">U339</f>
        <v>1</v>
      </c>
      <c r="BS344" s="47">
        <f t="shared" ref="BS344" si="2072">V339</f>
        <v>0</v>
      </c>
      <c r="BT344" s="47">
        <f t="shared" ref="BT344" si="2073">W339</f>
        <v>0</v>
      </c>
      <c r="BU344" s="47">
        <f t="shared" ref="BU344" si="2074">X339</f>
        <v>1</v>
      </c>
      <c r="BV344" s="47">
        <f t="shared" ref="BV344" si="2075">Y339</f>
        <v>0</v>
      </c>
      <c r="BW344" s="47">
        <f t="shared" ref="BW344" si="2076">Z339</f>
        <v>1</v>
      </c>
      <c r="BX344" s="47">
        <f t="shared" ref="BX344" si="2077">AA339</f>
        <v>0</v>
      </c>
      <c r="BY344" s="47">
        <f t="shared" ref="BY344" si="2078">AB339</f>
        <v>0</v>
      </c>
      <c r="BZ344" s="47">
        <f t="shared" ref="BZ344" si="2079">AC339</f>
        <v>0</v>
      </c>
      <c r="CA344" s="47">
        <f t="shared" ref="CA344" si="2080">AD339</f>
        <v>1</v>
      </c>
      <c r="CB344" s="47">
        <f t="shared" ref="CB344" si="2081">AE339</f>
        <v>1</v>
      </c>
      <c r="CC344" s="47">
        <f t="shared" ref="CC344" si="2082">AF339</f>
        <v>0</v>
      </c>
      <c r="CD344" s="47">
        <f t="shared" ref="CD344" si="2083">AG339</f>
        <v>0</v>
      </c>
      <c r="CE344" s="47">
        <f t="shared" ref="CE344" si="2084">AH339</f>
        <v>1</v>
      </c>
      <c r="CF344" s="47">
        <f t="shared" ref="CF344" si="2085">AI339</f>
        <v>0</v>
      </c>
      <c r="CG344" s="47">
        <f t="shared" ref="CG344" si="2086">AJ339</f>
        <v>0</v>
      </c>
      <c r="CH344" s="47">
        <f t="shared" ref="CH344" si="2087">AK339</f>
        <v>1</v>
      </c>
      <c r="CI344" s="47">
        <f t="shared" ref="CI344" si="2088">AL339</f>
        <v>1</v>
      </c>
      <c r="CJ344" s="47">
        <f t="shared" ref="CJ344" si="2089">AM339</f>
        <v>0</v>
      </c>
      <c r="CK344" s="47">
        <f t="shared" ref="CK344" si="2090">AN339</f>
        <v>0</v>
      </c>
      <c r="CL344" s="47">
        <f t="shared" ref="CL344" si="2091">AO339</f>
        <v>0</v>
      </c>
      <c r="CM344" s="47">
        <f t="shared" ref="CM344" si="2092">AP339</f>
        <v>0</v>
      </c>
      <c r="CN344" s="47">
        <f t="shared" ref="CN344" si="2093">AQ339</f>
        <v>1</v>
      </c>
      <c r="CO344" s="47">
        <f t="shared" ref="CO344" si="2094">AR339</f>
        <v>0</v>
      </c>
      <c r="CP344" s="47">
        <f t="shared" ref="CP344" si="2095">AS339</f>
        <v>1</v>
      </c>
      <c r="CQ344" s="47">
        <f t="shared" ref="CQ344" si="2096">AT339</f>
        <v>0</v>
      </c>
      <c r="CR344" s="47">
        <f t="shared" ref="CR344" si="2097">AU339</f>
        <v>1</v>
      </c>
      <c r="CS344" s="47">
        <f t="shared" ref="CS344" si="2098">AV339</f>
        <v>0</v>
      </c>
      <c r="CT344" s="47">
        <f t="shared" ref="CT344" si="2099">AW339</f>
        <v>1</v>
      </c>
      <c r="CU344" s="47">
        <f t="shared" ref="CU344" si="2100">AX339</f>
        <v>0</v>
      </c>
    </row>
    <row r="345" spans="1:99" x14ac:dyDescent="0.25">
      <c r="A345" s="53"/>
    </row>
    <row r="347" spans="1:99" x14ac:dyDescent="0.25">
      <c r="C347" s="43">
        <v>1</v>
      </c>
      <c r="D347" s="43">
        <v>2</v>
      </c>
      <c r="E347" s="43">
        <v>3</v>
      </c>
      <c r="F347" s="43">
        <v>4</v>
      </c>
      <c r="G347" s="43">
        <v>5</v>
      </c>
      <c r="H347" s="43">
        <v>6</v>
      </c>
      <c r="I347" s="43">
        <v>7</v>
      </c>
      <c r="J347" s="43">
        <v>8</v>
      </c>
      <c r="K347" s="43">
        <v>9</v>
      </c>
      <c r="L347" s="43">
        <v>10</v>
      </c>
      <c r="M347" s="43">
        <v>11</v>
      </c>
      <c r="N347" s="43">
        <v>12</v>
      </c>
      <c r="O347" s="43">
        <v>13</v>
      </c>
      <c r="P347" s="43">
        <v>14</v>
      </c>
      <c r="Q347" s="43">
        <v>15</v>
      </c>
      <c r="R347" s="43">
        <v>16</v>
      </c>
      <c r="S347" s="43">
        <v>17</v>
      </c>
      <c r="T347" s="43">
        <v>18</v>
      </c>
      <c r="U347" s="43">
        <v>19</v>
      </c>
      <c r="V347" s="43">
        <v>20</v>
      </c>
      <c r="W347" s="43">
        <v>21</v>
      </c>
      <c r="X347" s="43">
        <v>22</v>
      </c>
      <c r="Y347" s="43">
        <v>23</v>
      </c>
      <c r="Z347" s="43">
        <v>24</v>
      </c>
      <c r="AA347" s="43">
        <v>25</v>
      </c>
      <c r="AB347" s="43">
        <v>26</v>
      </c>
      <c r="AC347" s="43">
        <v>27</v>
      </c>
      <c r="AD347" s="43">
        <v>28</v>
      </c>
      <c r="AE347" s="43">
        <v>29</v>
      </c>
      <c r="AF347" s="43">
        <v>30</v>
      </c>
      <c r="AG347" s="43">
        <v>31</v>
      </c>
      <c r="AH347" s="43">
        <v>32</v>
      </c>
      <c r="AI347" s="43">
        <v>33</v>
      </c>
      <c r="AJ347" s="43">
        <v>34</v>
      </c>
      <c r="AK347" s="43">
        <v>35</v>
      </c>
      <c r="AL347" s="43">
        <v>36</v>
      </c>
      <c r="AM347" s="43">
        <v>37</v>
      </c>
      <c r="AN347" s="43">
        <v>38</v>
      </c>
      <c r="AO347" s="43">
        <v>39</v>
      </c>
      <c r="AP347" s="43">
        <v>40</v>
      </c>
      <c r="AQ347" s="43">
        <v>41</v>
      </c>
      <c r="AR347" s="43">
        <v>42</v>
      </c>
      <c r="AS347" s="43">
        <v>43</v>
      </c>
      <c r="AT347" s="43">
        <v>44</v>
      </c>
      <c r="AU347" s="43">
        <v>45</v>
      </c>
      <c r="AV347" s="43">
        <v>46</v>
      </c>
      <c r="AW347" s="43">
        <v>47</v>
      </c>
      <c r="AX347" s="43">
        <v>48</v>
      </c>
      <c r="AY347" s="50"/>
      <c r="AZ347" s="51"/>
      <c r="BA347" s="50"/>
    </row>
    <row r="348" spans="1:99" ht="21" customHeight="1" x14ac:dyDescent="0.3">
      <c r="A348" s="42" t="s">
        <v>157</v>
      </c>
      <c r="B348" s="55" t="s">
        <v>158</v>
      </c>
      <c r="C348" s="39">
        <f>AZ344</f>
        <v>0</v>
      </c>
      <c r="D348" s="39">
        <f t="shared" ref="D348" si="2101">BA344</f>
        <v>0</v>
      </c>
      <c r="E348" s="39">
        <f t="shared" ref="E348" si="2102">BB344</f>
        <v>1</v>
      </c>
      <c r="F348" s="39">
        <f t="shared" ref="F348" si="2103">BC344</f>
        <v>0</v>
      </c>
      <c r="G348" s="39">
        <f t="shared" ref="G348" si="2104">BD344</f>
        <v>0</v>
      </c>
      <c r="H348" s="39">
        <f t="shared" ref="H348" si="2105">BE344</f>
        <v>0</v>
      </c>
      <c r="I348" s="39">
        <f t="shared" ref="I348" si="2106">BF344</f>
        <v>0</v>
      </c>
      <c r="J348" s="39">
        <f t="shared" ref="J348" si="2107">BG344</f>
        <v>1</v>
      </c>
      <c r="K348" s="39">
        <f t="shared" ref="K348" si="2108">BH344</f>
        <v>0</v>
      </c>
      <c r="L348" s="39">
        <f t="shared" ref="L348" si="2109">BI344</f>
        <v>1</v>
      </c>
      <c r="M348" s="39">
        <f t="shared" ref="M348" si="2110">BJ344</f>
        <v>0</v>
      </c>
      <c r="N348" s="39">
        <f t="shared" ref="N348" si="2111">BK344</f>
        <v>1</v>
      </c>
      <c r="O348" s="39">
        <f t="shared" ref="O348" si="2112">BL344</f>
        <v>1</v>
      </c>
      <c r="P348" s="39">
        <f t="shared" ref="P348" si="2113">BM344</f>
        <v>1</v>
      </c>
      <c r="Q348" s="39">
        <f t="shared" ref="Q348" si="2114">BN344</f>
        <v>0</v>
      </c>
      <c r="R348" s="39">
        <f t="shared" ref="R348" si="2115">BO344</f>
        <v>1</v>
      </c>
      <c r="S348" s="39">
        <f t="shared" ref="S348" si="2116">BP344</f>
        <v>0</v>
      </c>
      <c r="T348" s="39">
        <f t="shared" ref="T348" si="2117">BQ344</f>
        <v>0</v>
      </c>
      <c r="U348" s="39">
        <f t="shared" ref="U348" si="2118">BR344</f>
        <v>1</v>
      </c>
      <c r="V348" s="39">
        <f t="shared" ref="V348" si="2119">BS344</f>
        <v>0</v>
      </c>
      <c r="W348" s="39">
        <f t="shared" ref="W348" si="2120">BT344</f>
        <v>0</v>
      </c>
      <c r="X348" s="39">
        <f t="shared" ref="X348" si="2121">BU344</f>
        <v>1</v>
      </c>
      <c r="Y348" s="39">
        <f t="shared" ref="Y348" si="2122">BV344</f>
        <v>0</v>
      </c>
      <c r="Z348" s="39">
        <f t="shared" ref="Z348" si="2123">BW344</f>
        <v>1</v>
      </c>
      <c r="AA348" s="39">
        <f t="shared" ref="AA348" si="2124">BX344</f>
        <v>0</v>
      </c>
      <c r="AB348" s="39">
        <f t="shared" ref="AB348" si="2125">BY344</f>
        <v>0</v>
      </c>
      <c r="AC348" s="39">
        <f t="shared" ref="AC348" si="2126">BZ344</f>
        <v>0</v>
      </c>
      <c r="AD348" s="39">
        <f t="shared" ref="AD348" si="2127">CA344</f>
        <v>1</v>
      </c>
      <c r="AE348" s="39">
        <f t="shared" ref="AE348" si="2128">CB344</f>
        <v>1</v>
      </c>
      <c r="AF348" s="39">
        <f t="shared" ref="AF348" si="2129">CC344</f>
        <v>0</v>
      </c>
      <c r="AG348" s="39">
        <f t="shared" ref="AG348" si="2130">CD344</f>
        <v>0</v>
      </c>
      <c r="AH348" s="39">
        <f t="shared" ref="AH348" si="2131">CE344</f>
        <v>1</v>
      </c>
      <c r="AI348" s="39">
        <f t="shared" ref="AI348" si="2132">CF344</f>
        <v>0</v>
      </c>
      <c r="AJ348" s="39">
        <f t="shared" ref="AJ348" si="2133">CG344</f>
        <v>0</v>
      </c>
      <c r="AK348" s="39">
        <f t="shared" ref="AK348" si="2134">CH344</f>
        <v>1</v>
      </c>
      <c r="AL348" s="39">
        <f t="shared" ref="AL348" si="2135">CI344</f>
        <v>1</v>
      </c>
      <c r="AM348" s="39">
        <f t="shared" ref="AM348" si="2136">CJ344</f>
        <v>0</v>
      </c>
      <c r="AN348" s="39">
        <f t="shared" ref="AN348" si="2137">CK344</f>
        <v>0</v>
      </c>
      <c r="AO348" s="39">
        <f t="shared" ref="AO348" si="2138">CL344</f>
        <v>0</v>
      </c>
      <c r="AP348" s="39">
        <f t="shared" ref="AP348" si="2139">CM344</f>
        <v>0</v>
      </c>
      <c r="AQ348" s="39">
        <f t="shared" ref="AQ348" si="2140">CN344</f>
        <v>1</v>
      </c>
      <c r="AR348" s="39">
        <f t="shared" ref="AR348" si="2141">CO344</f>
        <v>0</v>
      </c>
      <c r="AS348" s="39">
        <f t="shared" ref="AS348" si="2142">CP344</f>
        <v>1</v>
      </c>
      <c r="AT348" s="39">
        <f t="shared" ref="AT348" si="2143">CQ344</f>
        <v>0</v>
      </c>
      <c r="AU348" s="39">
        <f t="shared" ref="AU348" si="2144">CR344</f>
        <v>1</v>
      </c>
      <c r="AV348" s="39">
        <f t="shared" ref="AV348" si="2145">CS344</f>
        <v>0</v>
      </c>
      <c r="AW348" s="39">
        <f t="shared" ref="AW348" si="2146">CT344</f>
        <v>1</v>
      </c>
      <c r="AX348" s="39">
        <f t="shared" ref="AX348" si="2147">CU344</f>
        <v>0</v>
      </c>
      <c r="AZ348" s="39"/>
    </row>
    <row r="349" spans="1:99" ht="21" customHeight="1" thickBot="1" x14ac:dyDescent="0.35">
      <c r="A349" s="82" t="s">
        <v>74</v>
      </c>
      <c r="B349" s="82"/>
      <c r="C349" s="40">
        <f>G201</f>
        <v>1</v>
      </c>
      <c r="D349" s="40">
        <f t="shared" ref="D349:AX349" si="2148">H201</f>
        <v>0</v>
      </c>
      <c r="E349" s="40">
        <f t="shared" si="2148"/>
        <v>1</v>
      </c>
      <c r="F349" s="40">
        <f t="shared" si="2148"/>
        <v>1</v>
      </c>
      <c r="G349" s="40">
        <f t="shared" si="2148"/>
        <v>0</v>
      </c>
      <c r="H349" s="40">
        <f t="shared" si="2148"/>
        <v>1</v>
      </c>
      <c r="I349" s="40">
        <f t="shared" si="2148"/>
        <v>1</v>
      </c>
      <c r="J349" s="40">
        <f t="shared" si="2148"/>
        <v>1</v>
      </c>
      <c r="K349" s="40">
        <f t="shared" si="2148"/>
        <v>1</v>
      </c>
      <c r="L349" s="40">
        <f t="shared" si="2148"/>
        <v>0</v>
      </c>
      <c r="M349" s="40">
        <f t="shared" si="2148"/>
        <v>0</v>
      </c>
      <c r="N349" s="40">
        <f t="shared" si="2148"/>
        <v>0</v>
      </c>
      <c r="O349" s="40">
        <f t="shared" si="2148"/>
        <v>0</v>
      </c>
      <c r="P349" s="40">
        <f t="shared" si="2148"/>
        <v>0</v>
      </c>
      <c r="Q349" s="40">
        <f t="shared" si="2148"/>
        <v>1</v>
      </c>
      <c r="R349" s="40">
        <f t="shared" si="2148"/>
        <v>0</v>
      </c>
      <c r="S349" s="40">
        <f t="shared" si="2148"/>
        <v>0</v>
      </c>
      <c r="T349" s="40">
        <f t="shared" si="2148"/>
        <v>0</v>
      </c>
      <c r="U349" s="40">
        <f t="shared" si="2148"/>
        <v>1</v>
      </c>
      <c r="V349" s="40">
        <f t="shared" si="2148"/>
        <v>1</v>
      </c>
      <c r="W349" s="40">
        <f t="shared" si="2148"/>
        <v>1</v>
      </c>
      <c r="X349" s="40">
        <f t="shared" si="2148"/>
        <v>0</v>
      </c>
      <c r="Y349" s="40">
        <f t="shared" si="2148"/>
        <v>1</v>
      </c>
      <c r="Z349" s="40">
        <f t="shared" si="2148"/>
        <v>0</v>
      </c>
      <c r="AA349" s="40">
        <f t="shared" si="2148"/>
        <v>1</v>
      </c>
      <c r="AB349" s="40">
        <f t="shared" si="2148"/>
        <v>1</v>
      </c>
      <c r="AC349" s="40">
        <f t="shared" si="2148"/>
        <v>0</v>
      </c>
      <c r="AD349" s="40">
        <f t="shared" si="2148"/>
        <v>0</v>
      </c>
      <c r="AE349" s="40">
        <f t="shared" si="2148"/>
        <v>0</v>
      </c>
      <c r="AF349" s="40">
        <f t="shared" si="2148"/>
        <v>0</v>
      </c>
      <c r="AG349" s="40">
        <f t="shared" si="2148"/>
        <v>0</v>
      </c>
      <c r="AH349" s="40">
        <f t="shared" si="2148"/>
        <v>1</v>
      </c>
      <c r="AI349" s="40">
        <f t="shared" si="2148"/>
        <v>0</v>
      </c>
      <c r="AJ349" s="40">
        <f t="shared" si="2148"/>
        <v>0</v>
      </c>
      <c r="AK349" s="40">
        <f t="shared" si="2148"/>
        <v>0</v>
      </c>
      <c r="AL349" s="40">
        <f t="shared" si="2148"/>
        <v>1</v>
      </c>
      <c r="AM349" s="40">
        <f t="shared" si="2148"/>
        <v>1</v>
      </c>
      <c r="AN349" s="40">
        <f t="shared" si="2148"/>
        <v>0</v>
      </c>
      <c r="AO349" s="40">
        <f t="shared" si="2148"/>
        <v>1</v>
      </c>
      <c r="AP349" s="40">
        <f t="shared" si="2148"/>
        <v>1</v>
      </c>
      <c r="AQ349" s="40">
        <f t="shared" si="2148"/>
        <v>1</v>
      </c>
      <c r="AR349" s="40">
        <f t="shared" si="2148"/>
        <v>1</v>
      </c>
      <c r="AS349" s="40">
        <f t="shared" si="2148"/>
        <v>1</v>
      </c>
      <c r="AT349" s="40">
        <f t="shared" si="2148"/>
        <v>1</v>
      </c>
      <c r="AU349" s="40">
        <f t="shared" si="2148"/>
        <v>1</v>
      </c>
      <c r="AV349" s="40">
        <f t="shared" si="2148"/>
        <v>0</v>
      </c>
      <c r="AW349" s="40">
        <f t="shared" si="2148"/>
        <v>1</v>
      </c>
      <c r="AX349" s="40">
        <f t="shared" si="2148"/>
        <v>1</v>
      </c>
      <c r="AY349" s="87" t="s">
        <v>117</v>
      </c>
      <c r="AZ349" s="87"/>
    </row>
    <row r="350" spans="1:99" ht="21" customHeight="1" thickTop="1" x14ac:dyDescent="0.3">
      <c r="A350" s="82" t="s">
        <v>118</v>
      </c>
      <c r="B350" s="82"/>
      <c r="C350" s="41" t="b">
        <f>_xlfn.XOR(C348,C349)</f>
        <v>1</v>
      </c>
      <c r="D350" s="41" t="b">
        <f t="shared" ref="D350" si="2149">_xlfn.XOR(D348,D349)</f>
        <v>0</v>
      </c>
      <c r="E350" s="41" t="b">
        <f t="shared" ref="E350" si="2150">_xlfn.XOR(E348,E349)</f>
        <v>0</v>
      </c>
      <c r="F350" s="41" t="b">
        <f t="shared" ref="F350" si="2151">_xlfn.XOR(F348,F349)</f>
        <v>1</v>
      </c>
      <c r="G350" s="41" t="b">
        <f t="shared" ref="G350" si="2152">_xlfn.XOR(G348,G349)</f>
        <v>0</v>
      </c>
      <c r="H350" s="41" t="b">
        <f t="shared" ref="H350" si="2153">_xlfn.XOR(H348,H349)</f>
        <v>1</v>
      </c>
      <c r="I350" s="41" t="b">
        <f t="shared" ref="I350" si="2154">_xlfn.XOR(I348,I349)</f>
        <v>1</v>
      </c>
      <c r="J350" s="41" t="b">
        <f t="shared" ref="J350" si="2155">_xlfn.XOR(J348,J349)</f>
        <v>0</v>
      </c>
      <c r="K350" s="41" t="b">
        <f t="shared" ref="K350" si="2156">_xlfn.XOR(K348,K349)</f>
        <v>1</v>
      </c>
      <c r="L350" s="41" t="b">
        <f t="shared" ref="L350" si="2157">_xlfn.XOR(L348,L349)</f>
        <v>1</v>
      </c>
      <c r="M350" s="41" t="b">
        <f t="shared" ref="M350" si="2158">_xlfn.XOR(M348,M349)</f>
        <v>0</v>
      </c>
      <c r="N350" s="41" t="b">
        <f t="shared" ref="N350" si="2159">_xlfn.XOR(N348,N349)</f>
        <v>1</v>
      </c>
      <c r="O350" s="41" t="b">
        <f t="shared" ref="O350" si="2160">_xlfn.XOR(O348,O349)</f>
        <v>1</v>
      </c>
      <c r="P350" s="41" t="b">
        <f t="shared" ref="P350" si="2161">_xlfn.XOR(P348,P349)</f>
        <v>1</v>
      </c>
      <c r="Q350" s="41" t="b">
        <f t="shared" ref="Q350" si="2162">_xlfn.XOR(Q348,Q349)</f>
        <v>1</v>
      </c>
      <c r="R350" s="41" t="b">
        <f t="shared" ref="R350" si="2163">_xlfn.XOR(R348,R349)</f>
        <v>1</v>
      </c>
      <c r="S350" s="41" t="b">
        <f t="shared" ref="S350" si="2164">_xlfn.XOR(S348,S349)</f>
        <v>0</v>
      </c>
      <c r="T350" s="41" t="b">
        <f t="shared" ref="T350" si="2165">_xlfn.XOR(T348,T349)</f>
        <v>0</v>
      </c>
      <c r="U350" s="41" t="b">
        <f t="shared" ref="U350" si="2166">_xlfn.XOR(U348,U349)</f>
        <v>0</v>
      </c>
      <c r="V350" s="41" t="b">
        <f t="shared" ref="V350" si="2167">_xlfn.XOR(V348,V349)</f>
        <v>1</v>
      </c>
      <c r="W350" s="41" t="b">
        <f t="shared" ref="W350" si="2168">_xlfn.XOR(W348,W349)</f>
        <v>1</v>
      </c>
      <c r="X350" s="41" t="b">
        <f t="shared" ref="X350" si="2169">_xlfn.XOR(X348,X349)</f>
        <v>1</v>
      </c>
      <c r="Y350" s="41" t="b">
        <f t="shared" ref="Y350" si="2170">_xlfn.XOR(Y348,Y349)</f>
        <v>1</v>
      </c>
      <c r="Z350" s="41" t="b">
        <f t="shared" ref="Z350" si="2171">_xlfn.XOR(Z348,Z349)</f>
        <v>1</v>
      </c>
      <c r="AA350" s="41" t="b">
        <f t="shared" ref="AA350" si="2172">_xlfn.XOR(AA348,AA349)</f>
        <v>1</v>
      </c>
      <c r="AB350" s="41" t="b">
        <f t="shared" ref="AB350" si="2173">_xlfn.XOR(AB348,AB349)</f>
        <v>1</v>
      </c>
      <c r="AC350" s="41" t="b">
        <f t="shared" ref="AC350" si="2174">_xlfn.XOR(AC348,AC349)</f>
        <v>0</v>
      </c>
      <c r="AD350" s="41" t="b">
        <f t="shared" ref="AD350" si="2175">_xlfn.XOR(AD348,AD349)</f>
        <v>1</v>
      </c>
      <c r="AE350" s="41" t="b">
        <f t="shared" ref="AE350" si="2176">_xlfn.XOR(AE348,AE349)</f>
        <v>1</v>
      </c>
      <c r="AF350" s="41" t="b">
        <f t="shared" ref="AF350" si="2177">_xlfn.XOR(AF348,AF349)</f>
        <v>0</v>
      </c>
      <c r="AG350" s="41" t="b">
        <f t="shared" ref="AG350" si="2178">_xlfn.XOR(AG348,AG349)</f>
        <v>0</v>
      </c>
      <c r="AH350" s="41" t="b">
        <f t="shared" ref="AH350" si="2179">_xlfn.XOR(AH348,AH349)</f>
        <v>0</v>
      </c>
      <c r="AI350" s="41" t="b">
        <f t="shared" ref="AI350" si="2180">_xlfn.XOR(AI348,AI349)</f>
        <v>0</v>
      </c>
      <c r="AJ350" s="41" t="b">
        <f t="shared" ref="AJ350" si="2181">_xlfn.XOR(AJ348,AJ349)</f>
        <v>0</v>
      </c>
      <c r="AK350" s="41" t="b">
        <f t="shared" ref="AK350" si="2182">_xlfn.XOR(AK348,AK349)</f>
        <v>1</v>
      </c>
      <c r="AL350" s="41" t="b">
        <f t="shared" ref="AL350" si="2183">_xlfn.XOR(AL348,AL349)</f>
        <v>0</v>
      </c>
      <c r="AM350" s="41" t="b">
        <f t="shared" ref="AM350" si="2184">_xlfn.XOR(AM348,AM349)</f>
        <v>1</v>
      </c>
      <c r="AN350" s="41" t="b">
        <f t="shared" ref="AN350" si="2185">_xlfn.XOR(AN348,AN349)</f>
        <v>0</v>
      </c>
      <c r="AO350" s="41" t="b">
        <f t="shared" ref="AO350" si="2186">_xlfn.XOR(AO348,AO349)</f>
        <v>1</v>
      </c>
      <c r="AP350" s="41" t="b">
        <f t="shared" ref="AP350" si="2187">_xlfn.XOR(AP348,AP349)</f>
        <v>1</v>
      </c>
      <c r="AQ350" s="41" t="b">
        <f t="shared" ref="AQ350" si="2188">_xlfn.XOR(AQ348,AQ349)</f>
        <v>0</v>
      </c>
      <c r="AR350" s="41" t="b">
        <f t="shared" ref="AR350" si="2189">_xlfn.XOR(AR348,AR349)</f>
        <v>1</v>
      </c>
      <c r="AS350" s="41" t="b">
        <f t="shared" ref="AS350" si="2190">_xlfn.XOR(AS348,AS349)</f>
        <v>0</v>
      </c>
      <c r="AT350" s="41" t="b">
        <f t="shared" ref="AT350" si="2191">_xlfn.XOR(AT348,AT349)</f>
        <v>1</v>
      </c>
      <c r="AU350" s="41" t="b">
        <f t="shared" ref="AU350" si="2192">_xlfn.XOR(AU348,AU349)</f>
        <v>0</v>
      </c>
      <c r="AV350" s="41" t="b">
        <f t="shared" ref="AV350" si="2193">_xlfn.XOR(AV348,AV349)</f>
        <v>0</v>
      </c>
      <c r="AW350" s="41" t="b">
        <f t="shared" ref="AW350" si="2194">_xlfn.XOR(AW348,AW349)</f>
        <v>0</v>
      </c>
      <c r="AX350" s="41" t="b">
        <f t="shared" ref="AX350" si="2195">_xlfn.XOR(AX348,AX349)</f>
        <v>1</v>
      </c>
      <c r="AY350" s="87"/>
      <c r="AZ350" s="87"/>
    </row>
    <row r="351" spans="1:99" ht="18.75" x14ac:dyDescent="0.3">
      <c r="A351" s="82" t="s">
        <v>179</v>
      </c>
      <c r="B351" s="82"/>
      <c r="C351" s="41">
        <f>IF(C350=TRUE,1,0)</f>
        <v>1</v>
      </c>
      <c r="D351" s="41">
        <f t="shared" ref="D351" si="2196">IF(D350=TRUE,1,0)</f>
        <v>0</v>
      </c>
      <c r="E351" s="41">
        <f t="shared" ref="E351" si="2197">IF(E350=TRUE,1,0)</f>
        <v>0</v>
      </c>
      <c r="F351" s="41">
        <f t="shared" ref="F351" si="2198">IF(F350=TRUE,1,0)</f>
        <v>1</v>
      </c>
      <c r="G351" s="41">
        <f t="shared" ref="G351" si="2199">IF(G350=TRUE,1,0)</f>
        <v>0</v>
      </c>
      <c r="H351" s="41">
        <f t="shared" ref="H351" si="2200">IF(H350=TRUE,1,0)</f>
        <v>1</v>
      </c>
      <c r="I351" s="41">
        <f t="shared" ref="I351" si="2201">IF(I350=TRUE,1,0)</f>
        <v>1</v>
      </c>
      <c r="J351" s="41">
        <f t="shared" ref="J351" si="2202">IF(J350=TRUE,1,0)</f>
        <v>0</v>
      </c>
      <c r="K351" s="41">
        <f t="shared" ref="K351" si="2203">IF(K350=TRUE,1,0)</f>
        <v>1</v>
      </c>
      <c r="L351" s="41">
        <f t="shared" ref="L351" si="2204">IF(L350=TRUE,1,0)</f>
        <v>1</v>
      </c>
      <c r="M351" s="41">
        <f t="shared" ref="M351" si="2205">IF(M350=TRUE,1,0)</f>
        <v>0</v>
      </c>
      <c r="N351" s="41">
        <f t="shared" ref="N351" si="2206">IF(N350=TRUE,1,0)</f>
        <v>1</v>
      </c>
      <c r="O351" s="41">
        <f t="shared" ref="O351" si="2207">IF(O350=TRUE,1,0)</f>
        <v>1</v>
      </c>
      <c r="P351" s="41">
        <f t="shared" ref="P351" si="2208">IF(P350=TRUE,1,0)</f>
        <v>1</v>
      </c>
      <c r="Q351" s="41">
        <f t="shared" ref="Q351" si="2209">IF(Q350=TRUE,1,0)</f>
        <v>1</v>
      </c>
      <c r="R351" s="41">
        <f t="shared" ref="R351" si="2210">IF(R350=TRUE,1,0)</f>
        <v>1</v>
      </c>
      <c r="S351" s="41">
        <f t="shared" ref="S351" si="2211">IF(S350=TRUE,1,0)</f>
        <v>0</v>
      </c>
      <c r="T351" s="41">
        <f t="shared" ref="T351" si="2212">IF(T350=TRUE,1,0)</f>
        <v>0</v>
      </c>
      <c r="U351" s="41">
        <f t="shared" ref="U351" si="2213">IF(U350=TRUE,1,0)</f>
        <v>0</v>
      </c>
      <c r="V351" s="41">
        <f t="shared" ref="V351" si="2214">IF(V350=TRUE,1,0)</f>
        <v>1</v>
      </c>
      <c r="W351" s="41">
        <f t="shared" ref="W351" si="2215">IF(W350=TRUE,1,0)</f>
        <v>1</v>
      </c>
      <c r="X351" s="41">
        <f t="shared" ref="X351" si="2216">IF(X350=TRUE,1,0)</f>
        <v>1</v>
      </c>
      <c r="Y351" s="41">
        <f t="shared" ref="Y351" si="2217">IF(Y350=TRUE,1,0)</f>
        <v>1</v>
      </c>
      <c r="Z351" s="41">
        <f t="shared" ref="Z351" si="2218">IF(Z350=TRUE,1,0)</f>
        <v>1</v>
      </c>
      <c r="AA351" s="41">
        <f t="shared" ref="AA351" si="2219">IF(AA350=TRUE,1,0)</f>
        <v>1</v>
      </c>
      <c r="AB351" s="41">
        <f t="shared" ref="AB351" si="2220">IF(AB350=TRUE,1,0)</f>
        <v>1</v>
      </c>
      <c r="AC351" s="41">
        <f t="shared" ref="AC351" si="2221">IF(AC350=TRUE,1,0)</f>
        <v>0</v>
      </c>
      <c r="AD351" s="41">
        <f t="shared" ref="AD351" si="2222">IF(AD350=TRUE,1,0)</f>
        <v>1</v>
      </c>
      <c r="AE351" s="41">
        <f t="shared" ref="AE351" si="2223">IF(AE350=TRUE,1,0)</f>
        <v>1</v>
      </c>
      <c r="AF351" s="41">
        <f t="shared" ref="AF351" si="2224">IF(AF350=TRUE,1,0)</f>
        <v>0</v>
      </c>
      <c r="AG351" s="41">
        <f t="shared" ref="AG351" si="2225">IF(AG350=TRUE,1,0)</f>
        <v>0</v>
      </c>
      <c r="AH351" s="41">
        <f t="shared" ref="AH351" si="2226">IF(AH350=TRUE,1,0)</f>
        <v>0</v>
      </c>
      <c r="AI351" s="41">
        <f t="shared" ref="AI351" si="2227">IF(AI350=TRUE,1,0)</f>
        <v>0</v>
      </c>
      <c r="AJ351" s="41">
        <f t="shared" ref="AJ351" si="2228">IF(AJ350=TRUE,1,0)</f>
        <v>0</v>
      </c>
      <c r="AK351" s="41">
        <f t="shared" ref="AK351" si="2229">IF(AK350=TRUE,1,0)</f>
        <v>1</v>
      </c>
      <c r="AL351" s="41">
        <f t="shared" ref="AL351" si="2230">IF(AL350=TRUE,1,0)</f>
        <v>0</v>
      </c>
      <c r="AM351" s="41">
        <f t="shared" ref="AM351" si="2231">IF(AM350=TRUE,1,0)</f>
        <v>1</v>
      </c>
      <c r="AN351" s="41">
        <f t="shared" ref="AN351" si="2232">IF(AN350=TRUE,1,0)</f>
        <v>0</v>
      </c>
      <c r="AO351" s="41">
        <f t="shared" ref="AO351" si="2233">IF(AO350=TRUE,1,0)</f>
        <v>1</v>
      </c>
      <c r="AP351" s="41">
        <f t="shared" ref="AP351" si="2234">IF(AP350=TRUE,1,0)</f>
        <v>1</v>
      </c>
      <c r="AQ351" s="41">
        <f t="shared" ref="AQ351" si="2235">IF(AQ350=TRUE,1,0)</f>
        <v>0</v>
      </c>
      <c r="AR351" s="41">
        <f t="shared" ref="AR351" si="2236">IF(AR350=TRUE,1,0)</f>
        <v>1</v>
      </c>
      <c r="AS351" s="41">
        <f t="shared" ref="AS351" si="2237">IF(AS350=TRUE,1,0)</f>
        <v>0</v>
      </c>
      <c r="AT351" s="41">
        <f t="shared" ref="AT351" si="2238">IF(AT350=TRUE,1,0)</f>
        <v>1</v>
      </c>
      <c r="AU351" s="41">
        <f t="shared" ref="AU351" si="2239">IF(AU350=TRUE,1,0)</f>
        <v>0</v>
      </c>
      <c r="AV351" s="41">
        <f t="shared" ref="AV351" si="2240">IF(AV350=TRUE,1,0)</f>
        <v>0</v>
      </c>
      <c r="AW351" s="41">
        <f t="shared" ref="AW351" si="2241">IF(AW350=TRUE,1,0)</f>
        <v>0</v>
      </c>
      <c r="AX351" s="41">
        <f t="shared" ref="AX351" si="2242">IF(AX350=TRUE,1,0)</f>
        <v>1</v>
      </c>
      <c r="AY351" s="41"/>
      <c r="AZ351" s="39"/>
    </row>
    <row r="354" spans="1:99" ht="31.5" x14ac:dyDescent="0.25">
      <c r="A354" s="56" t="s">
        <v>137</v>
      </c>
      <c r="B354" s="56"/>
    </row>
    <row r="355" spans="1:99" x14ac:dyDescent="0.25">
      <c r="A355" s="19" t="s">
        <v>132</v>
      </c>
      <c r="B355" s="46">
        <v>1</v>
      </c>
      <c r="C355" s="46">
        <v>2</v>
      </c>
      <c r="D355" s="46">
        <v>3</v>
      </c>
      <c r="E355" s="46">
        <v>4</v>
      </c>
      <c r="F355" s="46">
        <v>5</v>
      </c>
      <c r="G355" s="46">
        <v>6</v>
      </c>
      <c r="H355" s="46">
        <v>7</v>
      </c>
      <c r="I355" s="46">
        <v>8</v>
      </c>
      <c r="J355" s="46">
        <v>9</v>
      </c>
      <c r="K355" s="46">
        <v>10</v>
      </c>
      <c r="L355" s="46">
        <v>11</v>
      </c>
      <c r="M355" s="46">
        <v>12</v>
      </c>
      <c r="N355" s="46">
        <v>13</v>
      </c>
      <c r="O355" s="46">
        <v>14</v>
      </c>
      <c r="P355" s="46">
        <v>15</v>
      </c>
      <c r="Q355" s="46">
        <v>16</v>
      </c>
      <c r="R355" s="46">
        <v>17</v>
      </c>
      <c r="S355" s="46">
        <v>18</v>
      </c>
      <c r="T355" s="46">
        <v>19</v>
      </c>
      <c r="U355" s="46">
        <v>20</v>
      </c>
      <c r="V355" s="46">
        <v>21</v>
      </c>
      <c r="W355" s="46">
        <v>22</v>
      </c>
      <c r="X355" s="46">
        <v>23</v>
      </c>
      <c r="Y355" s="46">
        <v>24</v>
      </c>
      <c r="Z355" s="46">
        <v>25</v>
      </c>
      <c r="AA355" s="46">
        <v>26</v>
      </c>
      <c r="AB355" s="46">
        <v>27</v>
      </c>
      <c r="AC355" s="46">
        <v>28</v>
      </c>
      <c r="AD355" s="46">
        <v>29</v>
      </c>
      <c r="AE355" s="46">
        <v>30</v>
      </c>
      <c r="AF355" s="46">
        <v>31</v>
      </c>
      <c r="AG355" s="46">
        <v>32</v>
      </c>
      <c r="AH355" s="46">
        <v>33</v>
      </c>
      <c r="AI355" s="46">
        <v>34</v>
      </c>
      <c r="AJ355" s="46">
        <v>35</v>
      </c>
      <c r="AK355" s="46">
        <v>36</v>
      </c>
      <c r="AL355" s="46">
        <v>37</v>
      </c>
      <c r="AM355" s="46">
        <v>38</v>
      </c>
      <c r="AN355" s="46">
        <v>39</v>
      </c>
      <c r="AO355" s="46">
        <v>40</v>
      </c>
      <c r="AP355" s="46">
        <v>41</v>
      </c>
      <c r="AQ355" s="46">
        <v>42</v>
      </c>
      <c r="AR355" s="46">
        <v>43</v>
      </c>
      <c r="AS355" s="46">
        <v>44</v>
      </c>
      <c r="AT355" s="46">
        <v>45</v>
      </c>
      <c r="AU355" s="46">
        <v>46</v>
      </c>
      <c r="AV355" s="46">
        <v>47</v>
      </c>
      <c r="AW355" s="46">
        <v>48</v>
      </c>
      <c r="AX355" s="83" t="s">
        <v>126</v>
      </c>
      <c r="AY355" s="84"/>
      <c r="AZ355" s="46">
        <v>1</v>
      </c>
      <c r="BA355" s="46">
        <v>2</v>
      </c>
      <c r="BB355" s="46">
        <v>3</v>
      </c>
      <c r="BC355" s="46">
        <v>4</v>
      </c>
      <c r="BD355" s="46">
        <v>5</v>
      </c>
      <c r="BE355" s="46">
        <v>6</v>
      </c>
      <c r="BF355" s="46">
        <v>7</v>
      </c>
      <c r="BG355" s="46">
        <v>8</v>
      </c>
      <c r="BH355" s="46">
        <v>9</v>
      </c>
      <c r="BI355" s="46">
        <v>10</v>
      </c>
      <c r="BJ355" s="46">
        <v>11</v>
      </c>
      <c r="BK355" s="46">
        <v>12</v>
      </c>
      <c r="BL355" s="46">
        <v>13</v>
      </c>
      <c r="BM355" s="46">
        <v>14</v>
      </c>
      <c r="BN355" s="46">
        <v>15</v>
      </c>
      <c r="BO355" s="46">
        <v>16</v>
      </c>
      <c r="BP355" s="46">
        <v>17</v>
      </c>
      <c r="BQ355" s="46">
        <v>18</v>
      </c>
      <c r="BR355" s="46">
        <v>19</v>
      </c>
      <c r="BS355" s="46">
        <v>20</v>
      </c>
      <c r="BT355" s="46">
        <v>21</v>
      </c>
      <c r="BU355" s="46">
        <v>22</v>
      </c>
      <c r="BV355" s="46">
        <v>23</v>
      </c>
      <c r="BW355" s="46">
        <v>24</v>
      </c>
      <c r="BX355" s="46">
        <v>25</v>
      </c>
      <c r="BY355" s="46">
        <v>26</v>
      </c>
      <c r="BZ355" s="46">
        <v>27</v>
      </c>
      <c r="CA355" s="46">
        <v>28</v>
      </c>
      <c r="CB355" s="46">
        <v>29</v>
      </c>
      <c r="CC355" s="46">
        <v>30</v>
      </c>
      <c r="CD355" s="46">
        <v>31</v>
      </c>
      <c r="CE355" s="46">
        <v>32</v>
      </c>
      <c r="CF355" s="46">
        <v>33</v>
      </c>
      <c r="CG355" s="46">
        <v>34</v>
      </c>
      <c r="CH355" s="46">
        <v>35</v>
      </c>
      <c r="CI355" s="46">
        <v>36</v>
      </c>
      <c r="CJ355" s="46">
        <v>37</v>
      </c>
      <c r="CK355" s="46">
        <v>38</v>
      </c>
      <c r="CL355" s="46">
        <v>39</v>
      </c>
      <c r="CM355" s="46">
        <v>40</v>
      </c>
      <c r="CN355" s="46">
        <v>41</v>
      </c>
      <c r="CO355" s="46">
        <v>42</v>
      </c>
      <c r="CP355" s="46">
        <v>43</v>
      </c>
      <c r="CQ355" s="46">
        <v>44</v>
      </c>
      <c r="CR355" s="46">
        <v>45</v>
      </c>
      <c r="CS355" s="46">
        <v>46</v>
      </c>
      <c r="CT355" s="46">
        <v>47</v>
      </c>
      <c r="CU355" s="46">
        <v>48</v>
      </c>
    </row>
    <row r="356" spans="1:99" ht="30" customHeight="1" x14ac:dyDescent="0.25">
      <c r="A356" s="54" t="s">
        <v>127</v>
      </c>
      <c r="B356" s="47">
        <f>AZ344</f>
        <v>0</v>
      </c>
      <c r="C356" s="47">
        <f t="shared" ref="C356" si="2243">BA344</f>
        <v>0</v>
      </c>
      <c r="D356" s="47">
        <f t="shared" ref="D356" si="2244">BB344</f>
        <v>1</v>
      </c>
      <c r="E356" s="47">
        <f t="shared" ref="E356" si="2245">BC344</f>
        <v>0</v>
      </c>
      <c r="F356" s="47">
        <f t="shared" ref="F356" si="2246">BD344</f>
        <v>0</v>
      </c>
      <c r="G356" s="47">
        <f t="shared" ref="G356" si="2247">BE344</f>
        <v>0</v>
      </c>
      <c r="H356" s="47">
        <f t="shared" ref="H356" si="2248">BF344</f>
        <v>0</v>
      </c>
      <c r="I356" s="47">
        <f t="shared" ref="I356" si="2249">BG344</f>
        <v>1</v>
      </c>
      <c r="J356" s="47">
        <f t="shared" ref="J356" si="2250">BH344</f>
        <v>0</v>
      </c>
      <c r="K356" s="47">
        <f t="shared" ref="K356" si="2251">BI344</f>
        <v>1</v>
      </c>
      <c r="L356" s="47">
        <f t="shared" ref="L356" si="2252">BJ344</f>
        <v>0</v>
      </c>
      <c r="M356" s="47">
        <f t="shared" ref="M356" si="2253">BK344</f>
        <v>1</v>
      </c>
      <c r="N356" s="47">
        <f t="shared" ref="N356" si="2254">BL344</f>
        <v>1</v>
      </c>
      <c r="O356" s="47">
        <f t="shared" ref="O356" si="2255">BM344</f>
        <v>1</v>
      </c>
      <c r="P356" s="47">
        <f t="shared" ref="P356" si="2256">BN344</f>
        <v>0</v>
      </c>
      <c r="Q356" s="47">
        <f t="shared" ref="Q356" si="2257">BO344</f>
        <v>1</v>
      </c>
      <c r="R356" s="47">
        <f t="shared" ref="R356" si="2258">BP344</f>
        <v>0</v>
      </c>
      <c r="S356" s="47">
        <f t="shared" ref="S356" si="2259">BQ344</f>
        <v>0</v>
      </c>
      <c r="T356" s="47">
        <f t="shared" ref="T356" si="2260">BR344</f>
        <v>1</v>
      </c>
      <c r="U356" s="47">
        <f t="shared" ref="U356" si="2261">BS344</f>
        <v>0</v>
      </c>
      <c r="V356" s="47">
        <f t="shared" ref="V356" si="2262">BT344</f>
        <v>0</v>
      </c>
      <c r="W356" s="47">
        <f t="shared" ref="W356" si="2263">BU344</f>
        <v>1</v>
      </c>
      <c r="X356" s="47">
        <f t="shared" ref="X356" si="2264">BV344</f>
        <v>0</v>
      </c>
      <c r="Y356" s="47">
        <f t="shared" ref="Y356" si="2265">BW344</f>
        <v>1</v>
      </c>
      <c r="Z356" s="47">
        <f t="shared" ref="Z356" si="2266">BX344</f>
        <v>0</v>
      </c>
      <c r="AA356" s="47">
        <f t="shared" ref="AA356" si="2267">BY344</f>
        <v>0</v>
      </c>
      <c r="AB356" s="47">
        <f t="shared" ref="AB356" si="2268">BZ344</f>
        <v>0</v>
      </c>
      <c r="AC356" s="47">
        <f t="shared" ref="AC356" si="2269">CA344</f>
        <v>1</v>
      </c>
      <c r="AD356" s="47">
        <f t="shared" ref="AD356" si="2270">CB344</f>
        <v>1</v>
      </c>
      <c r="AE356" s="47">
        <f t="shared" ref="AE356" si="2271">CC344</f>
        <v>0</v>
      </c>
      <c r="AF356" s="47">
        <f t="shared" ref="AF356" si="2272">CD344</f>
        <v>0</v>
      </c>
      <c r="AG356" s="47">
        <f t="shared" ref="AG356" si="2273">CE344</f>
        <v>1</v>
      </c>
      <c r="AH356" s="47">
        <f t="shared" ref="AH356" si="2274">CF344</f>
        <v>0</v>
      </c>
      <c r="AI356" s="47">
        <f t="shared" ref="AI356" si="2275">CG344</f>
        <v>0</v>
      </c>
      <c r="AJ356" s="47">
        <f t="shared" ref="AJ356" si="2276">CH344</f>
        <v>1</v>
      </c>
      <c r="AK356" s="47">
        <f t="shared" ref="AK356" si="2277">CI344</f>
        <v>1</v>
      </c>
      <c r="AL356" s="47">
        <f t="shared" ref="AL356" si="2278">CJ344</f>
        <v>0</v>
      </c>
      <c r="AM356" s="47">
        <f t="shared" ref="AM356" si="2279">CK344</f>
        <v>0</v>
      </c>
      <c r="AN356" s="47">
        <f t="shared" ref="AN356" si="2280">CL344</f>
        <v>0</v>
      </c>
      <c r="AO356" s="47">
        <f t="shared" ref="AO356" si="2281">CM344</f>
        <v>0</v>
      </c>
      <c r="AP356" s="47">
        <f t="shared" ref="AP356" si="2282">CN344</f>
        <v>1</v>
      </c>
      <c r="AQ356" s="47">
        <f t="shared" ref="AQ356" si="2283">CO344</f>
        <v>0</v>
      </c>
      <c r="AR356" s="47">
        <f t="shared" ref="AR356" si="2284">CP344</f>
        <v>1</v>
      </c>
      <c r="AS356" s="47">
        <f t="shared" ref="AS356" si="2285">CQ344</f>
        <v>0</v>
      </c>
      <c r="AT356" s="47">
        <f t="shared" ref="AT356" si="2286">CR344</f>
        <v>1</v>
      </c>
      <c r="AU356" s="47">
        <f t="shared" ref="AU356" si="2287">CS344</f>
        <v>0</v>
      </c>
      <c r="AV356" s="47">
        <f t="shared" ref="AV356" si="2288">CT344</f>
        <v>1</v>
      </c>
      <c r="AW356" s="47">
        <f t="shared" ref="AW356" si="2289">CU344</f>
        <v>0</v>
      </c>
      <c r="AX356" s="85" t="s">
        <v>128</v>
      </c>
      <c r="AY356" s="86"/>
      <c r="AZ356" s="47">
        <f>C351</f>
        <v>1</v>
      </c>
      <c r="BA356" s="47">
        <f t="shared" ref="BA356" si="2290">D351</f>
        <v>0</v>
      </c>
      <c r="BB356" s="47">
        <f t="shared" ref="BB356" si="2291">E351</f>
        <v>0</v>
      </c>
      <c r="BC356" s="47">
        <f t="shared" ref="BC356" si="2292">F351</f>
        <v>1</v>
      </c>
      <c r="BD356" s="47">
        <f t="shared" ref="BD356" si="2293">G351</f>
        <v>0</v>
      </c>
      <c r="BE356" s="47">
        <f t="shared" ref="BE356" si="2294">H351</f>
        <v>1</v>
      </c>
      <c r="BF356" s="47">
        <f t="shared" ref="BF356" si="2295">I351</f>
        <v>1</v>
      </c>
      <c r="BG356" s="47">
        <f t="shared" ref="BG356" si="2296">J351</f>
        <v>0</v>
      </c>
      <c r="BH356" s="47">
        <f t="shared" ref="BH356" si="2297">K351</f>
        <v>1</v>
      </c>
      <c r="BI356" s="47">
        <f t="shared" ref="BI356" si="2298">L351</f>
        <v>1</v>
      </c>
      <c r="BJ356" s="47">
        <f t="shared" ref="BJ356" si="2299">M351</f>
        <v>0</v>
      </c>
      <c r="BK356" s="47">
        <f t="shared" ref="BK356" si="2300">N351</f>
        <v>1</v>
      </c>
      <c r="BL356" s="47">
        <f t="shared" ref="BL356" si="2301">O351</f>
        <v>1</v>
      </c>
      <c r="BM356" s="47">
        <f t="shared" ref="BM356" si="2302">P351</f>
        <v>1</v>
      </c>
      <c r="BN356" s="47">
        <f t="shared" ref="BN356" si="2303">Q351</f>
        <v>1</v>
      </c>
      <c r="BO356" s="47">
        <f t="shared" ref="BO356" si="2304">R351</f>
        <v>1</v>
      </c>
      <c r="BP356" s="47">
        <f t="shared" ref="BP356" si="2305">S351</f>
        <v>0</v>
      </c>
      <c r="BQ356" s="47">
        <f t="shared" ref="BQ356" si="2306">T351</f>
        <v>0</v>
      </c>
      <c r="BR356" s="47">
        <f t="shared" ref="BR356" si="2307">U351</f>
        <v>0</v>
      </c>
      <c r="BS356" s="47">
        <f t="shared" ref="BS356" si="2308">V351</f>
        <v>1</v>
      </c>
      <c r="BT356" s="47">
        <f t="shared" ref="BT356" si="2309">W351</f>
        <v>1</v>
      </c>
      <c r="BU356" s="47">
        <f t="shared" ref="BU356" si="2310">X351</f>
        <v>1</v>
      </c>
      <c r="BV356" s="47">
        <f t="shared" ref="BV356" si="2311">Y351</f>
        <v>1</v>
      </c>
      <c r="BW356" s="47">
        <f t="shared" ref="BW356" si="2312">Z351</f>
        <v>1</v>
      </c>
      <c r="BX356" s="47">
        <f t="shared" ref="BX356" si="2313">AA351</f>
        <v>1</v>
      </c>
      <c r="BY356" s="47">
        <f t="shared" ref="BY356" si="2314">AB351</f>
        <v>1</v>
      </c>
      <c r="BZ356" s="47">
        <f t="shared" ref="BZ356" si="2315">AC351</f>
        <v>0</v>
      </c>
      <c r="CA356" s="47">
        <f t="shared" ref="CA356" si="2316">AD351</f>
        <v>1</v>
      </c>
      <c r="CB356" s="47">
        <f t="shared" ref="CB356" si="2317">AE351</f>
        <v>1</v>
      </c>
      <c r="CC356" s="47">
        <f t="shared" ref="CC356" si="2318">AF351</f>
        <v>0</v>
      </c>
      <c r="CD356" s="47">
        <f t="shared" ref="CD356" si="2319">AG351</f>
        <v>0</v>
      </c>
      <c r="CE356" s="47">
        <f t="shared" ref="CE356" si="2320">AH351</f>
        <v>0</v>
      </c>
      <c r="CF356" s="47">
        <f t="shared" ref="CF356" si="2321">AI351</f>
        <v>0</v>
      </c>
      <c r="CG356" s="47">
        <f t="shared" ref="CG356" si="2322">AJ351</f>
        <v>0</v>
      </c>
      <c r="CH356" s="47">
        <f t="shared" ref="CH356" si="2323">AK351</f>
        <v>1</v>
      </c>
      <c r="CI356" s="47">
        <f t="shared" ref="CI356" si="2324">AL351</f>
        <v>0</v>
      </c>
      <c r="CJ356" s="47">
        <f t="shared" ref="CJ356" si="2325">AM351</f>
        <v>1</v>
      </c>
      <c r="CK356" s="47">
        <f t="shared" ref="CK356" si="2326">AN351</f>
        <v>0</v>
      </c>
      <c r="CL356" s="47">
        <f t="shared" ref="CL356" si="2327">AO351</f>
        <v>1</v>
      </c>
      <c r="CM356" s="47">
        <f t="shared" ref="CM356" si="2328">AP351</f>
        <v>1</v>
      </c>
      <c r="CN356" s="47">
        <f t="shared" ref="CN356" si="2329">AQ351</f>
        <v>0</v>
      </c>
      <c r="CO356" s="47">
        <f t="shared" ref="CO356" si="2330">AR351</f>
        <v>1</v>
      </c>
      <c r="CP356" s="47">
        <f t="shared" ref="CP356" si="2331">AS351</f>
        <v>0</v>
      </c>
      <c r="CQ356" s="47">
        <f t="shared" ref="CQ356" si="2332">AT351</f>
        <v>1</v>
      </c>
      <c r="CR356" s="47">
        <f t="shared" ref="CR356" si="2333">AU351</f>
        <v>0</v>
      </c>
      <c r="CS356" s="47">
        <f t="shared" ref="CS356" si="2334">AV351</f>
        <v>0</v>
      </c>
      <c r="CT356" s="47">
        <f t="shared" ref="CT356" si="2335">AW351</f>
        <v>0</v>
      </c>
      <c r="CU356" s="47">
        <f t="shared" ref="CU356" si="2336">AX351</f>
        <v>1</v>
      </c>
    </row>
    <row r="357" spans="1:99" x14ac:dyDescent="0.25">
      <c r="A357" s="53"/>
    </row>
    <row r="359" spans="1:99" x14ac:dyDescent="0.25">
      <c r="C359" s="43">
        <v>1</v>
      </c>
      <c r="D359" s="43">
        <v>2</v>
      </c>
      <c r="E359" s="43">
        <v>3</v>
      </c>
      <c r="F359" s="43">
        <v>4</v>
      </c>
      <c r="G359" s="43">
        <v>5</v>
      </c>
      <c r="H359" s="43">
        <v>6</v>
      </c>
      <c r="I359" s="43">
        <v>7</v>
      </c>
      <c r="J359" s="43">
        <v>8</v>
      </c>
      <c r="K359" s="43">
        <v>9</v>
      </c>
      <c r="L359" s="43">
        <v>10</v>
      </c>
      <c r="M359" s="43">
        <v>11</v>
      </c>
      <c r="N359" s="43">
        <v>12</v>
      </c>
      <c r="O359" s="43">
        <v>13</v>
      </c>
      <c r="P359" s="43">
        <v>14</v>
      </c>
      <c r="Q359" s="43">
        <v>15</v>
      </c>
      <c r="R359" s="43">
        <v>16</v>
      </c>
      <c r="S359" s="43">
        <v>17</v>
      </c>
      <c r="T359" s="43">
        <v>18</v>
      </c>
      <c r="U359" s="43">
        <v>19</v>
      </c>
      <c r="V359" s="43">
        <v>20</v>
      </c>
      <c r="W359" s="43">
        <v>21</v>
      </c>
      <c r="X359" s="43">
        <v>22</v>
      </c>
      <c r="Y359" s="43">
        <v>23</v>
      </c>
      <c r="Z359" s="43">
        <v>24</v>
      </c>
      <c r="AA359" s="43">
        <v>25</v>
      </c>
      <c r="AB359" s="43">
        <v>26</v>
      </c>
      <c r="AC359" s="43">
        <v>27</v>
      </c>
      <c r="AD359" s="43">
        <v>28</v>
      </c>
      <c r="AE359" s="43">
        <v>29</v>
      </c>
      <c r="AF359" s="43">
        <v>30</v>
      </c>
      <c r="AG359" s="43">
        <v>31</v>
      </c>
      <c r="AH359" s="43">
        <v>32</v>
      </c>
      <c r="AI359" s="43">
        <v>33</v>
      </c>
      <c r="AJ359" s="43">
        <v>34</v>
      </c>
      <c r="AK359" s="43">
        <v>35</v>
      </c>
      <c r="AL359" s="43">
        <v>36</v>
      </c>
      <c r="AM359" s="43">
        <v>37</v>
      </c>
      <c r="AN359" s="43">
        <v>38</v>
      </c>
      <c r="AO359" s="43">
        <v>39</v>
      </c>
      <c r="AP359" s="43">
        <v>40</v>
      </c>
      <c r="AQ359" s="43">
        <v>41</v>
      </c>
      <c r="AR359" s="43">
        <v>42</v>
      </c>
      <c r="AS359" s="43">
        <v>43</v>
      </c>
      <c r="AT359" s="43">
        <v>44</v>
      </c>
      <c r="AU359" s="43">
        <v>45</v>
      </c>
      <c r="AV359" s="43">
        <v>46</v>
      </c>
      <c r="AW359" s="43">
        <v>47</v>
      </c>
      <c r="AX359" s="43">
        <v>48</v>
      </c>
      <c r="AY359" s="50"/>
      <c r="AZ359" s="51"/>
      <c r="BA359" s="50"/>
    </row>
    <row r="360" spans="1:99" ht="21" customHeight="1" x14ac:dyDescent="0.3">
      <c r="A360" s="42" t="s">
        <v>160</v>
      </c>
      <c r="B360" s="55" t="s">
        <v>159</v>
      </c>
      <c r="C360" s="39">
        <f>AZ356</f>
        <v>1</v>
      </c>
      <c r="D360" s="39">
        <f t="shared" ref="D360" si="2337">BA356</f>
        <v>0</v>
      </c>
      <c r="E360" s="39">
        <f t="shared" ref="E360" si="2338">BB356</f>
        <v>0</v>
      </c>
      <c r="F360" s="39">
        <f t="shared" ref="F360" si="2339">BC356</f>
        <v>1</v>
      </c>
      <c r="G360" s="39">
        <f t="shared" ref="G360" si="2340">BD356</f>
        <v>0</v>
      </c>
      <c r="H360" s="39">
        <f t="shared" ref="H360" si="2341">BE356</f>
        <v>1</v>
      </c>
      <c r="I360" s="39">
        <f t="shared" ref="I360" si="2342">BF356</f>
        <v>1</v>
      </c>
      <c r="J360" s="39">
        <f t="shared" ref="J360" si="2343">BG356</f>
        <v>0</v>
      </c>
      <c r="K360" s="39">
        <f t="shared" ref="K360" si="2344">BH356</f>
        <v>1</v>
      </c>
      <c r="L360" s="39">
        <f t="shared" ref="L360" si="2345">BI356</f>
        <v>1</v>
      </c>
      <c r="M360" s="39">
        <f t="shared" ref="M360" si="2346">BJ356</f>
        <v>0</v>
      </c>
      <c r="N360" s="39">
        <f t="shared" ref="N360" si="2347">BK356</f>
        <v>1</v>
      </c>
      <c r="O360" s="39">
        <f t="shared" ref="O360" si="2348">BL356</f>
        <v>1</v>
      </c>
      <c r="P360" s="39">
        <f t="shared" ref="P360" si="2349">BM356</f>
        <v>1</v>
      </c>
      <c r="Q360" s="39">
        <f t="shared" ref="Q360" si="2350">BN356</f>
        <v>1</v>
      </c>
      <c r="R360" s="39">
        <f t="shared" ref="R360" si="2351">BO356</f>
        <v>1</v>
      </c>
      <c r="S360" s="39">
        <f t="shared" ref="S360" si="2352">BP356</f>
        <v>0</v>
      </c>
      <c r="T360" s="39">
        <f t="shared" ref="T360" si="2353">BQ356</f>
        <v>0</v>
      </c>
      <c r="U360" s="39">
        <f t="shared" ref="U360" si="2354">BR356</f>
        <v>0</v>
      </c>
      <c r="V360" s="39">
        <f t="shared" ref="V360" si="2355">BS356</f>
        <v>1</v>
      </c>
      <c r="W360" s="39">
        <f t="shared" ref="W360" si="2356">BT356</f>
        <v>1</v>
      </c>
      <c r="X360" s="39">
        <f t="shared" ref="X360" si="2357">BU356</f>
        <v>1</v>
      </c>
      <c r="Y360" s="39">
        <f t="shared" ref="Y360" si="2358">BV356</f>
        <v>1</v>
      </c>
      <c r="Z360" s="39">
        <f t="shared" ref="Z360" si="2359">BW356</f>
        <v>1</v>
      </c>
      <c r="AA360" s="39">
        <f t="shared" ref="AA360" si="2360">BX356</f>
        <v>1</v>
      </c>
      <c r="AB360" s="39">
        <f t="shared" ref="AB360" si="2361">BY356</f>
        <v>1</v>
      </c>
      <c r="AC360" s="39">
        <f t="shared" ref="AC360" si="2362">BZ356</f>
        <v>0</v>
      </c>
      <c r="AD360" s="39">
        <f t="shared" ref="AD360" si="2363">CA356</f>
        <v>1</v>
      </c>
      <c r="AE360" s="39">
        <f t="shared" ref="AE360" si="2364">CB356</f>
        <v>1</v>
      </c>
      <c r="AF360" s="39">
        <f t="shared" ref="AF360" si="2365">CC356</f>
        <v>0</v>
      </c>
      <c r="AG360" s="39">
        <f t="shared" ref="AG360" si="2366">CD356</f>
        <v>0</v>
      </c>
      <c r="AH360" s="39">
        <f t="shared" ref="AH360" si="2367">CE356</f>
        <v>0</v>
      </c>
      <c r="AI360" s="39">
        <f t="shared" ref="AI360" si="2368">CF356</f>
        <v>0</v>
      </c>
      <c r="AJ360" s="39">
        <f t="shared" ref="AJ360" si="2369">CG356</f>
        <v>0</v>
      </c>
      <c r="AK360" s="39">
        <f t="shared" ref="AK360" si="2370">CH356</f>
        <v>1</v>
      </c>
      <c r="AL360" s="39">
        <f t="shared" ref="AL360" si="2371">CI356</f>
        <v>0</v>
      </c>
      <c r="AM360" s="39">
        <f t="shared" ref="AM360" si="2372">CJ356</f>
        <v>1</v>
      </c>
      <c r="AN360" s="39">
        <f t="shared" ref="AN360" si="2373">CK356</f>
        <v>0</v>
      </c>
      <c r="AO360" s="39">
        <f t="shared" ref="AO360" si="2374">CL356</f>
        <v>1</v>
      </c>
      <c r="AP360" s="39">
        <f t="shared" ref="AP360" si="2375">CM356</f>
        <v>1</v>
      </c>
      <c r="AQ360" s="39">
        <f t="shared" ref="AQ360" si="2376">CN356</f>
        <v>0</v>
      </c>
      <c r="AR360" s="39">
        <f t="shared" ref="AR360" si="2377">CO356</f>
        <v>1</v>
      </c>
      <c r="AS360" s="39">
        <f t="shared" ref="AS360" si="2378">CP356</f>
        <v>0</v>
      </c>
      <c r="AT360" s="39">
        <f t="shared" ref="AT360" si="2379">CQ356</f>
        <v>1</v>
      </c>
      <c r="AU360" s="39">
        <f t="shared" ref="AU360" si="2380">CR356</f>
        <v>0</v>
      </c>
      <c r="AV360" s="39">
        <f t="shared" ref="AV360" si="2381">CS356</f>
        <v>0</v>
      </c>
      <c r="AW360" s="39">
        <f t="shared" ref="AW360" si="2382">CT356</f>
        <v>0</v>
      </c>
      <c r="AX360" s="39">
        <f t="shared" ref="AX360" si="2383">CU356</f>
        <v>1</v>
      </c>
      <c r="AZ360" s="39"/>
    </row>
    <row r="361" spans="1:99" ht="21" customHeight="1" thickBot="1" x14ac:dyDescent="0.35">
      <c r="A361" s="82" t="s">
        <v>75</v>
      </c>
      <c r="B361" s="82"/>
      <c r="C361" s="40">
        <f>G206</f>
        <v>1</v>
      </c>
      <c r="D361" s="40">
        <f t="shared" ref="D361:AX361" si="2384">H206</f>
        <v>1</v>
      </c>
      <c r="E361" s="40">
        <f t="shared" si="2384"/>
        <v>1</v>
      </c>
      <c r="F361" s="40">
        <f t="shared" si="2384"/>
        <v>0</v>
      </c>
      <c r="G361" s="40">
        <f t="shared" si="2384"/>
        <v>0</v>
      </c>
      <c r="H361" s="40">
        <f t="shared" si="2384"/>
        <v>0</v>
      </c>
      <c r="I361" s="40">
        <f t="shared" si="2384"/>
        <v>0</v>
      </c>
      <c r="J361" s="40">
        <f t="shared" si="2384"/>
        <v>0</v>
      </c>
      <c r="K361" s="40">
        <f t="shared" si="2384"/>
        <v>1</v>
      </c>
      <c r="L361" s="40">
        <f t="shared" si="2384"/>
        <v>1</v>
      </c>
      <c r="M361" s="40">
        <f t="shared" si="2384"/>
        <v>1</v>
      </c>
      <c r="N361" s="40">
        <f t="shared" si="2384"/>
        <v>1</v>
      </c>
      <c r="O361" s="40">
        <f t="shared" si="2384"/>
        <v>1</v>
      </c>
      <c r="P361" s="40">
        <f t="shared" si="2384"/>
        <v>0</v>
      </c>
      <c r="Q361" s="40">
        <f t="shared" si="2384"/>
        <v>1</v>
      </c>
      <c r="R361" s="40">
        <f t="shared" si="2384"/>
        <v>1</v>
      </c>
      <c r="S361" s="40">
        <f t="shared" si="2384"/>
        <v>1</v>
      </c>
      <c r="T361" s="40">
        <f t="shared" si="2384"/>
        <v>1</v>
      </c>
      <c r="U361" s="40">
        <f t="shared" si="2384"/>
        <v>0</v>
      </c>
      <c r="V361" s="40">
        <f t="shared" si="2384"/>
        <v>0</v>
      </c>
      <c r="W361" s="40">
        <f t="shared" si="2384"/>
        <v>1</v>
      </c>
      <c r="X361" s="40">
        <f t="shared" si="2384"/>
        <v>0</v>
      </c>
      <c r="Y361" s="40">
        <f t="shared" si="2384"/>
        <v>1</v>
      </c>
      <c r="Z361" s="40">
        <f t="shared" si="2384"/>
        <v>1</v>
      </c>
      <c r="AA361" s="40">
        <f t="shared" si="2384"/>
        <v>1</v>
      </c>
      <c r="AB361" s="40">
        <f t="shared" si="2384"/>
        <v>1</v>
      </c>
      <c r="AC361" s="40">
        <f t="shared" si="2384"/>
        <v>1</v>
      </c>
      <c r="AD361" s="40">
        <f t="shared" si="2384"/>
        <v>0</v>
      </c>
      <c r="AE361" s="40">
        <f t="shared" si="2384"/>
        <v>1</v>
      </c>
      <c r="AF361" s="40">
        <f t="shared" si="2384"/>
        <v>1</v>
      </c>
      <c r="AG361" s="40">
        <f t="shared" si="2384"/>
        <v>0</v>
      </c>
      <c r="AH361" s="40">
        <f t="shared" si="2384"/>
        <v>1</v>
      </c>
      <c r="AI361" s="40">
        <f t="shared" si="2384"/>
        <v>1</v>
      </c>
      <c r="AJ361" s="40">
        <f t="shared" si="2384"/>
        <v>1</v>
      </c>
      <c r="AK361" s="40">
        <f t="shared" si="2384"/>
        <v>1</v>
      </c>
      <c r="AL361" s="40">
        <f t="shared" si="2384"/>
        <v>0</v>
      </c>
      <c r="AM361" s="40">
        <f t="shared" si="2384"/>
        <v>0</v>
      </c>
      <c r="AN361" s="40">
        <f t="shared" si="2384"/>
        <v>1</v>
      </c>
      <c r="AO361" s="40">
        <f t="shared" si="2384"/>
        <v>1</v>
      </c>
      <c r="AP361" s="40">
        <f t="shared" si="2384"/>
        <v>1</v>
      </c>
      <c r="AQ361" s="40">
        <f t="shared" si="2384"/>
        <v>1</v>
      </c>
      <c r="AR361" s="40">
        <f t="shared" si="2384"/>
        <v>0</v>
      </c>
      <c r="AS361" s="40">
        <f t="shared" si="2384"/>
        <v>0</v>
      </c>
      <c r="AT361" s="40">
        <f t="shared" si="2384"/>
        <v>0</v>
      </c>
      <c r="AU361" s="40">
        <f t="shared" si="2384"/>
        <v>0</v>
      </c>
      <c r="AV361" s="40">
        <f t="shared" si="2384"/>
        <v>0</v>
      </c>
      <c r="AW361" s="40">
        <f t="shared" si="2384"/>
        <v>0</v>
      </c>
      <c r="AX361" s="40">
        <f t="shared" si="2384"/>
        <v>0</v>
      </c>
      <c r="AY361" s="87" t="s">
        <v>117</v>
      </c>
      <c r="AZ361" s="87"/>
    </row>
    <row r="362" spans="1:99" ht="21" customHeight="1" thickTop="1" x14ac:dyDescent="0.3">
      <c r="A362" s="82" t="s">
        <v>118</v>
      </c>
      <c r="B362" s="82"/>
      <c r="C362" s="41" t="b">
        <f>_xlfn.XOR(C360,C361)</f>
        <v>0</v>
      </c>
      <c r="D362" s="41" t="b">
        <f t="shared" ref="D362" si="2385">_xlfn.XOR(D360,D361)</f>
        <v>1</v>
      </c>
      <c r="E362" s="41" t="b">
        <f t="shared" ref="E362" si="2386">_xlfn.XOR(E360,E361)</f>
        <v>1</v>
      </c>
      <c r="F362" s="41" t="b">
        <f t="shared" ref="F362" si="2387">_xlfn.XOR(F360,F361)</f>
        <v>1</v>
      </c>
      <c r="G362" s="41" t="b">
        <f t="shared" ref="G362" si="2388">_xlfn.XOR(G360,G361)</f>
        <v>0</v>
      </c>
      <c r="H362" s="41" t="b">
        <f t="shared" ref="H362" si="2389">_xlfn.XOR(H360,H361)</f>
        <v>1</v>
      </c>
      <c r="I362" s="41" t="b">
        <f t="shared" ref="I362" si="2390">_xlfn.XOR(I360,I361)</f>
        <v>1</v>
      </c>
      <c r="J362" s="41" t="b">
        <f t="shared" ref="J362" si="2391">_xlfn.XOR(J360,J361)</f>
        <v>0</v>
      </c>
      <c r="K362" s="41" t="b">
        <f t="shared" ref="K362" si="2392">_xlfn.XOR(K360,K361)</f>
        <v>0</v>
      </c>
      <c r="L362" s="41" t="b">
        <f t="shared" ref="L362" si="2393">_xlfn.XOR(L360,L361)</f>
        <v>0</v>
      </c>
      <c r="M362" s="41" t="b">
        <f t="shared" ref="M362" si="2394">_xlfn.XOR(M360,M361)</f>
        <v>1</v>
      </c>
      <c r="N362" s="41" t="b">
        <f t="shared" ref="N362" si="2395">_xlfn.XOR(N360,N361)</f>
        <v>0</v>
      </c>
      <c r="O362" s="41" t="b">
        <f t="shared" ref="O362" si="2396">_xlfn.XOR(O360,O361)</f>
        <v>0</v>
      </c>
      <c r="P362" s="41" t="b">
        <f t="shared" ref="P362" si="2397">_xlfn.XOR(P360,P361)</f>
        <v>1</v>
      </c>
      <c r="Q362" s="41" t="b">
        <f t="shared" ref="Q362" si="2398">_xlfn.XOR(Q360,Q361)</f>
        <v>0</v>
      </c>
      <c r="R362" s="41" t="b">
        <f t="shared" ref="R362" si="2399">_xlfn.XOR(R360,R361)</f>
        <v>0</v>
      </c>
      <c r="S362" s="41" t="b">
        <f t="shared" ref="S362" si="2400">_xlfn.XOR(S360,S361)</f>
        <v>1</v>
      </c>
      <c r="T362" s="41" t="b">
        <f t="shared" ref="T362" si="2401">_xlfn.XOR(T360,T361)</f>
        <v>1</v>
      </c>
      <c r="U362" s="41" t="b">
        <f t="shared" ref="U362" si="2402">_xlfn.XOR(U360,U361)</f>
        <v>0</v>
      </c>
      <c r="V362" s="41" t="b">
        <f t="shared" ref="V362" si="2403">_xlfn.XOR(V360,V361)</f>
        <v>1</v>
      </c>
      <c r="W362" s="41" t="b">
        <f t="shared" ref="W362" si="2404">_xlfn.XOR(W360,W361)</f>
        <v>0</v>
      </c>
      <c r="X362" s="41" t="b">
        <f t="shared" ref="X362" si="2405">_xlfn.XOR(X360,X361)</f>
        <v>1</v>
      </c>
      <c r="Y362" s="41" t="b">
        <f t="shared" ref="Y362" si="2406">_xlfn.XOR(Y360,Y361)</f>
        <v>0</v>
      </c>
      <c r="Z362" s="41" t="b">
        <f t="shared" ref="Z362" si="2407">_xlfn.XOR(Z360,Z361)</f>
        <v>0</v>
      </c>
      <c r="AA362" s="41" t="b">
        <f t="shared" ref="AA362" si="2408">_xlfn.XOR(AA360,AA361)</f>
        <v>0</v>
      </c>
      <c r="AB362" s="41" t="b">
        <f t="shared" ref="AB362" si="2409">_xlfn.XOR(AB360,AB361)</f>
        <v>0</v>
      </c>
      <c r="AC362" s="41" t="b">
        <f t="shared" ref="AC362" si="2410">_xlfn.XOR(AC360,AC361)</f>
        <v>1</v>
      </c>
      <c r="AD362" s="41" t="b">
        <f t="shared" ref="AD362" si="2411">_xlfn.XOR(AD360,AD361)</f>
        <v>1</v>
      </c>
      <c r="AE362" s="41" t="b">
        <f t="shared" ref="AE362" si="2412">_xlfn.XOR(AE360,AE361)</f>
        <v>0</v>
      </c>
      <c r="AF362" s="41" t="b">
        <f t="shared" ref="AF362" si="2413">_xlfn.XOR(AF360,AF361)</f>
        <v>1</v>
      </c>
      <c r="AG362" s="41" t="b">
        <f t="shared" ref="AG362" si="2414">_xlfn.XOR(AG360,AG361)</f>
        <v>0</v>
      </c>
      <c r="AH362" s="41" t="b">
        <f t="shared" ref="AH362" si="2415">_xlfn.XOR(AH360,AH361)</f>
        <v>1</v>
      </c>
      <c r="AI362" s="41" t="b">
        <f t="shared" ref="AI362" si="2416">_xlfn.XOR(AI360,AI361)</f>
        <v>1</v>
      </c>
      <c r="AJ362" s="41" t="b">
        <f t="shared" ref="AJ362" si="2417">_xlfn.XOR(AJ360,AJ361)</f>
        <v>1</v>
      </c>
      <c r="AK362" s="41" t="b">
        <f t="shared" ref="AK362" si="2418">_xlfn.XOR(AK360,AK361)</f>
        <v>0</v>
      </c>
      <c r="AL362" s="41" t="b">
        <f t="shared" ref="AL362" si="2419">_xlfn.XOR(AL360,AL361)</f>
        <v>0</v>
      </c>
      <c r="AM362" s="41" t="b">
        <f t="shared" ref="AM362" si="2420">_xlfn.XOR(AM360,AM361)</f>
        <v>1</v>
      </c>
      <c r="AN362" s="41" t="b">
        <f t="shared" ref="AN362" si="2421">_xlfn.XOR(AN360,AN361)</f>
        <v>1</v>
      </c>
      <c r="AO362" s="41" t="b">
        <f t="shared" ref="AO362" si="2422">_xlfn.XOR(AO360,AO361)</f>
        <v>0</v>
      </c>
      <c r="AP362" s="41" t="b">
        <f t="shared" ref="AP362" si="2423">_xlfn.XOR(AP360,AP361)</f>
        <v>0</v>
      </c>
      <c r="AQ362" s="41" t="b">
        <f t="shared" ref="AQ362" si="2424">_xlfn.XOR(AQ360,AQ361)</f>
        <v>1</v>
      </c>
      <c r="AR362" s="41" t="b">
        <f t="shared" ref="AR362" si="2425">_xlfn.XOR(AR360,AR361)</f>
        <v>1</v>
      </c>
      <c r="AS362" s="41" t="b">
        <f t="shared" ref="AS362" si="2426">_xlfn.XOR(AS360,AS361)</f>
        <v>0</v>
      </c>
      <c r="AT362" s="41" t="b">
        <f t="shared" ref="AT362" si="2427">_xlfn.XOR(AT360,AT361)</f>
        <v>1</v>
      </c>
      <c r="AU362" s="41" t="b">
        <f t="shared" ref="AU362" si="2428">_xlfn.XOR(AU360,AU361)</f>
        <v>0</v>
      </c>
      <c r="AV362" s="41" t="b">
        <f t="shared" ref="AV362" si="2429">_xlfn.XOR(AV360,AV361)</f>
        <v>0</v>
      </c>
      <c r="AW362" s="41" t="b">
        <f t="shared" ref="AW362" si="2430">_xlfn.XOR(AW360,AW361)</f>
        <v>0</v>
      </c>
      <c r="AX362" s="41" t="b">
        <f t="shared" ref="AX362" si="2431">_xlfn.XOR(AX360,AX361)</f>
        <v>1</v>
      </c>
      <c r="AY362" s="87"/>
      <c r="AZ362" s="87"/>
    </row>
    <row r="363" spans="1:99" ht="18.75" x14ac:dyDescent="0.3">
      <c r="A363" s="82" t="s">
        <v>180</v>
      </c>
      <c r="B363" s="82"/>
      <c r="C363" s="41">
        <f>IF(C362=TRUE,1,0)</f>
        <v>0</v>
      </c>
      <c r="D363" s="41">
        <f t="shared" ref="D363" si="2432">IF(D362=TRUE,1,0)</f>
        <v>1</v>
      </c>
      <c r="E363" s="41">
        <f t="shared" ref="E363" si="2433">IF(E362=TRUE,1,0)</f>
        <v>1</v>
      </c>
      <c r="F363" s="41">
        <f t="shared" ref="F363" si="2434">IF(F362=TRUE,1,0)</f>
        <v>1</v>
      </c>
      <c r="G363" s="41">
        <f t="shared" ref="G363" si="2435">IF(G362=TRUE,1,0)</f>
        <v>0</v>
      </c>
      <c r="H363" s="41">
        <f t="shared" ref="H363" si="2436">IF(H362=TRUE,1,0)</f>
        <v>1</v>
      </c>
      <c r="I363" s="41">
        <f t="shared" ref="I363" si="2437">IF(I362=TRUE,1,0)</f>
        <v>1</v>
      </c>
      <c r="J363" s="41">
        <f t="shared" ref="J363" si="2438">IF(J362=TRUE,1,0)</f>
        <v>0</v>
      </c>
      <c r="K363" s="41">
        <f t="shared" ref="K363" si="2439">IF(K362=TRUE,1,0)</f>
        <v>0</v>
      </c>
      <c r="L363" s="41">
        <f t="shared" ref="L363" si="2440">IF(L362=TRUE,1,0)</f>
        <v>0</v>
      </c>
      <c r="M363" s="41">
        <f t="shared" ref="M363" si="2441">IF(M362=TRUE,1,0)</f>
        <v>1</v>
      </c>
      <c r="N363" s="41">
        <f t="shared" ref="N363" si="2442">IF(N362=TRUE,1,0)</f>
        <v>0</v>
      </c>
      <c r="O363" s="41">
        <f t="shared" ref="O363" si="2443">IF(O362=TRUE,1,0)</f>
        <v>0</v>
      </c>
      <c r="P363" s="41">
        <f t="shared" ref="P363" si="2444">IF(P362=TRUE,1,0)</f>
        <v>1</v>
      </c>
      <c r="Q363" s="41">
        <f t="shared" ref="Q363" si="2445">IF(Q362=TRUE,1,0)</f>
        <v>0</v>
      </c>
      <c r="R363" s="41">
        <f t="shared" ref="R363" si="2446">IF(R362=TRUE,1,0)</f>
        <v>0</v>
      </c>
      <c r="S363" s="41">
        <f t="shared" ref="S363" si="2447">IF(S362=TRUE,1,0)</f>
        <v>1</v>
      </c>
      <c r="T363" s="41">
        <f t="shared" ref="T363" si="2448">IF(T362=TRUE,1,0)</f>
        <v>1</v>
      </c>
      <c r="U363" s="41">
        <f t="shared" ref="U363" si="2449">IF(U362=TRUE,1,0)</f>
        <v>0</v>
      </c>
      <c r="V363" s="41">
        <f t="shared" ref="V363" si="2450">IF(V362=TRUE,1,0)</f>
        <v>1</v>
      </c>
      <c r="W363" s="41">
        <f t="shared" ref="W363" si="2451">IF(W362=TRUE,1,0)</f>
        <v>0</v>
      </c>
      <c r="X363" s="41">
        <f t="shared" ref="X363" si="2452">IF(X362=TRUE,1,0)</f>
        <v>1</v>
      </c>
      <c r="Y363" s="41">
        <f t="shared" ref="Y363" si="2453">IF(Y362=TRUE,1,0)</f>
        <v>0</v>
      </c>
      <c r="Z363" s="41">
        <f t="shared" ref="Z363" si="2454">IF(Z362=TRUE,1,0)</f>
        <v>0</v>
      </c>
      <c r="AA363" s="41">
        <f t="shared" ref="AA363" si="2455">IF(AA362=TRUE,1,0)</f>
        <v>0</v>
      </c>
      <c r="AB363" s="41">
        <f t="shared" ref="AB363" si="2456">IF(AB362=TRUE,1,0)</f>
        <v>0</v>
      </c>
      <c r="AC363" s="41">
        <f t="shared" ref="AC363" si="2457">IF(AC362=TRUE,1,0)</f>
        <v>1</v>
      </c>
      <c r="AD363" s="41">
        <f t="shared" ref="AD363" si="2458">IF(AD362=TRUE,1,0)</f>
        <v>1</v>
      </c>
      <c r="AE363" s="41">
        <f t="shared" ref="AE363" si="2459">IF(AE362=TRUE,1,0)</f>
        <v>0</v>
      </c>
      <c r="AF363" s="41">
        <f t="shared" ref="AF363" si="2460">IF(AF362=TRUE,1,0)</f>
        <v>1</v>
      </c>
      <c r="AG363" s="41">
        <f t="shared" ref="AG363" si="2461">IF(AG362=TRUE,1,0)</f>
        <v>0</v>
      </c>
      <c r="AH363" s="41">
        <f t="shared" ref="AH363" si="2462">IF(AH362=TRUE,1,0)</f>
        <v>1</v>
      </c>
      <c r="AI363" s="41">
        <f t="shared" ref="AI363" si="2463">IF(AI362=TRUE,1,0)</f>
        <v>1</v>
      </c>
      <c r="AJ363" s="41">
        <f t="shared" ref="AJ363" si="2464">IF(AJ362=TRUE,1,0)</f>
        <v>1</v>
      </c>
      <c r="AK363" s="41">
        <f t="shared" ref="AK363" si="2465">IF(AK362=TRUE,1,0)</f>
        <v>0</v>
      </c>
      <c r="AL363" s="41">
        <f t="shared" ref="AL363" si="2466">IF(AL362=TRUE,1,0)</f>
        <v>0</v>
      </c>
      <c r="AM363" s="41">
        <f t="shared" ref="AM363" si="2467">IF(AM362=TRUE,1,0)</f>
        <v>1</v>
      </c>
      <c r="AN363" s="41">
        <f t="shared" ref="AN363" si="2468">IF(AN362=TRUE,1,0)</f>
        <v>1</v>
      </c>
      <c r="AO363" s="41">
        <f t="shared" ref="AO363" si="2469">IF(AO362=TRUE,1,0)</f>
        <v>0</v>
      </c>
      <c r="AP363" s="41">
        <f t="shared" ref="AP363" si="2470">IF(AP362=TRUE,1,0)</f>
        <v>0</v>
      </c>
      <c r="AQ363" s="41">
        <f t="shared" ref="AQ363" si="2471">IF(AQ362=TRUE,1,0)</f>
        <v>1</v>
      </c>
      <c r="AR363" s="41">
        <f t="shared" ref="AR363" si="2472">IF(AR362=TRUE,1,0)</f>
        <v>1</v>
      </c>
      <c r="AS363" s="41">
        <f t="shared" ref="AS363" si="2473">IF(AS362=TRUE,1,0)</f>
        <v>0</v>
      </c>
      <c r="AT363" s="41">
        <f t="shared" ref="AT363" si="2474">IF(AT362=TRUE,1,0)</f>
        <v>1</v>
      </c>
      <c r="AU363" s="41">
        <f t="shared" ref="AU363" si="2475">IF(AU362=TRUE,1,0)</f>
        <v>0</v>
      </c>
      <c r="AV363" s="41">
        <f t="shared" ref="AV363" si="2476">IF(AV362=TRUE,1,0)</f>
        <v>0</v>
      </c>
      <c r="AW363" s="41">
        <f t="shared" ref="AW363" si="2477">IF(AW362=TRUE,1,0)</f>
        <v>0</v>
      </c>
      <c r="AX363" s="41">
        <f t="shared" ref="AX363" si="2478">IF(AX362=TRUE,1,0)</f>
        <v>1</v>
      </c>
      <c r="AY363" s="41"/>
      <c r="AZ363" s="39"/>
    </row>
    <row r="366" spans="1:99" ht="31.5" x14ac:dyDescent="0.25">
      <c r="A366" s="56" t="s">
        <v>138</v>
      </c>
      <c r="B366" s="56"/>
    </row>
    <row r="367" spans="1:99" x14ac:dyDescent="0.25">
      <c r="A367" s="19" t="s">
        <v>132</v>
      </c>
      <c r="B367" s="46">
        <v>1</v>
      </c>
      <c r="C367" s="46">
        <v>2</v>
      </c>
      <c r="D367" s="46">
        <v>3</v>
      </c>
      <c r="E367" s="46">
        <v>4</v>
      </c>
      <c r="F367" s="46">
        <v>5</v>
      </c>
      <c r="G367" s="46">
        <v>6</v>
      </c>
      <c r="H367" s="46">
        <v>7</v>
      </c>
      <c r="I367" s="46">
        <v>8</v>
      </c>
      <c r="J367" s="46">
        <v>9</v>
      </c>
      <c r="K367" s="46">
        <v>10</v>
      </c>
      <c r="L367" s="46">
        <v>11</v>
      </c>
      <c r="M367" s="46">
        <v>12</v>
      </c>
      <c r="N367" s="46">
        <v>13</v>
      </c>
      <c r="O367" s="46">
        <v>14</v>
      </c>
      <c r="P367" s="46">
        <v>15</v>
      </c>
      <c r="Q367" s="46">
        <v>16</v>
      </c>
      <c r="R367" s="46">
        <v>17</v>
      </c>
      <c r="S367" s="46">
        <v>18</v>
      </c>
      <c r="T367" s="46">
        <v>19</v>
      </c>
      <c r="U367" s="46">
        <v>20</v>
      </c>
      <c r="V367" s="46">
        <v>21</v>
      </c>
      <c r="W367" s="46">
        <v>22</v>
      </c>
      <c r="X367" s="46">
        <v>23</v>
      </c>
      <c r="Y367" s="46">
        <v>24</v>
      </c>
      <c r="Z367" s="46">
        <v>25</v>
      </c>
      <c r="AA367" s="46">
        <v>26</v>
      </c>
      <c r="AB367" s="46">
        <v>27</v>
      </c>
      <c r="AC367" s="46">
        <v>28</v>
      </c>
      <c r="AD367" s="46">
        <v>29</v>
      </c>
      <c r="AE367" s="46">
        <v>30</v>
      </c>
      <c r="AF367" s="46">
        <v>31</v>
      </c>
      <c r="AG367" s="46">
        <v>32</v>
      </c>
      <c r="AH367" s="46">
        <v>33</v>
      </c>
      <c r="AI367" s="46">
        <v>34</v>
      </c>
      <c r="AJ367" s="46">
        <v>35</v>
      </c>
      <c r="AK367" s="46">
        <v>36</v>
      </c>
      <c r="AL367" s="46">
        <v>37</v>
      </c>
      <c r="AM367" s="46">
        <v>38</v>
      </c>
      <c r="AN367" s="46">
        <v>39</v>
      </c>
      <c r="AO367" s="46">
        <v>40</v>
      </c>
      <c r="AP367" s="46">
        <v>41</v>
      </c>
      <c r="AQ367" s="46">
        <v>42</v>
      </c>
      <c r="AR367" s="46">
        <v>43</v>
      </c>
      <c r="AS367" s="46">
        <v>44</v>
      </c>
      <c r="AT367" s="46">
        <v>45</v>
      </c>
      <c r="AU367" s="46">
        <v>46</v>
      </c>
      <c r="AV367" s="46">
        <v>47</v>
      </c>
      <c r="AW367" s="46">
        <v>48</v>
      </c>
      <c r="AX367" s="83" t="s">
        <v>126</v>
      </c>
      <c r="AY367" s="84"/>
      <c r="AZ367" s="46">
        <v>1</v>
      </c>
      <c r="BA367" s="46">
        <v>2</v>
      </c>
      <c r="BB367" s="46">
        <v>3</v>
      </c>
      <c r="BC367" s="46">
        <v>4</v>
      </c>
      <c r="BD367" s="46">
        <v>5</v>
      </c>
      <c r="BE367" s="46">
        <v>6</v>
      </c>
      <c r="BF367" s="46">
        <v>7</v>
      </c>
      <c r="BG367" s="46">
        <v>8</v>
      </c>
      <c r="BH367" s="46">
        <v>9</v>
      </c>
      <c r="BI367" s="46">
        <v>10</v>
      </c>
      <c r="BJ367" s="46">
        <v>11</v>
      </c>
      <c r="BK367" s="46">
        <v>12</v>
      </c>
      <c r="BL367" s="46">
        <v>13</v>
      </c>
      <c r="BM367" s="46">
        <v>14</v>
      </c>
      <c r="BN367" s="46">
        <v>15</v>
      </c>
      <c r="BO367" s="46">
        <v>16</v>
      </c>
      <c r="BP367" s="46">
        <v>17</v>
      </c>
      <c r="BQ367" s="46">
        <v>18</v>
      </c>
      <c r="BR367" s="46">
        <v>19</v>
      </c>
      <c r="BS367" s="46">
        <v>20</v>
      </c>
      <c r="BT367" s="46">
        <v>21</v>
      </c>
      <c r="BU367" s="46">
        <v>22</v>
      </c>
      <c r="BV367" s="46">
        <v>23</v>
      </c>
      <c r="BW367" s="46">
        <v>24</v>
      </c>
      <c r="BX367" s="46">
        <v>25</v>
      </c>
      <c r="BY367" s="46">
        <v>26</v>
      </c>
      <c r="BZ367" s="46">
        <v>27</v>
      </c>
      <c r="CA367" s="46">
        <v>28</v>
      </c>
      <c r="CB367" s="46">
        <v>29</v>
      </c>
      <c r="CC367" s="46">
        <v>30</v>
      </c>
      <c r="CD367" s="46">
        <v>31</v>
      </c>
      <c r="CE367" s="46">
        <v>32</v>
      </c>
      <c r="CF367" s="46">
        <v>33</v>
      </c>
      <c r="CG367" s="46">
        <v>34</v>
      </c>
      <c r="CH367" s="46">
        <v>35</v>
      </c>
      <c r="CI367" s="46">
        <v>36</v>
      </c>
      <c r="CJ367" s="46">
        <v>37</v>
      </c>
      <c r="CK367" s="46">
        <v>38</v>
      </c>
      <c r="CL367" s="46">
        <v>39</v>
      </c>
      <c r="CM367" s="46">
        <v>40</v>
      </c>
      <c r="CN367" s="46">
        <v>41</v>
      </c>
      <c r="CO367" s="46">
        <v>42</v>
      </c>
      <c r="CP367" s="46">
        <v>43</v>
      </c>
      <c r="CQ367" s="46">
        <v>44</v>
      </c>
      <c r="CR367" s="46">
        <v>45</v>
      </c>
      <c r="CS367" s="46">
        <v>46</v>
      </c>
      <c r="CT367" s="46">
        <v>47</v>
      </c>
      <c r="CU367" s="46">
        <v>48</v>
      </c>
    </row>
    <row r="368" spans="1:99" ht="30" customHeight="1" x14ac:dyDescent="0.25">
      <c r="A368" s="54" t="s">
        <v>127</v>
      </c>
      <c r="B368" s="47">
        <f>AZ356</f>
        <v>1</v>
      </c>
      <c r="C368" s="47">
        <f t="shared" ref="C368" si="2479">BA356</f>
        <v>0</v>
      </c>
      <c r="D368" s="47">
        <f t="shared" ref="D368" si="2480">BB356</f>
        <v>0</v>
      </c>
      <c r="E368" s="47">
        <f t="shared" ref="E368" si="2481">BC356</f>
        <v>1</v>
      </c>
      <c r="F368" s="47">
        <f t="shared" ref="F368" si="2482">BD356</f>
        <v>0</v>
      </c>
      <c r="G368" s="47">
        <f t="shared" ref="G368" si="2483">BE356</f>
        <v>1</v>
      </c>
      <c r="H368" s="47">
        <f t="shared" ref="H368" si="2484">BF356</f>
        <v>1</v>
      </c>
      <c r="I368" s="47">
        <f t="shared" ref="I368" si="2485">BG356</f>
        <v>0</v>
      </c>
      <c r="J368" s="47">
        <f t="shared" ref="J368" si="2486">BH356</f>
        <v>1</v>
      </c>
      <c r="K368" s="47">
        <f t="shared" ref="K368" si="2487">BI356</f>
        <v>1</v>
      </c>
      <c r="L368" s="47">
        <f t="shared" ref="L368" si="2488">BJ356</f>
        <v>0</v>
      </c>
      <c r="M368" s="47">
        <f t="shared" ref="M368" si="2489">BK356</f>
        <v>1</v>
      </c>
      <c r="N368" s="47">
        <f t="shared" ref="N368" si="2490">BL356</f>
        <v>1</v>
      </c>
      <c r="O368" s="47">
        <f t="shared" ref="O368" si="2491">BM356</f>
        <v>1</v>
      </c>
      <c r="P368" s="47">
        <f t="shared" ref="P368" si="2492">BN356</f>
        <v>1</v>
      </c>
      <c r="Q368" s="47">
        <f t="shared" ref="Q368" si="2493">BO356</f>
        <v>1</v>
      </c>
      <c r="R368" s="47">
        <f t="shared" ref="R368" si="2494">BP356</f>
        <v>0</v>
      </c>
      <c r="S368" s="47">
        <f t="shared" ref="S368" si="2495">BQ356</f>
        <v>0</v>
      </c>
      <c r="T368" s="47">
        <f t="shared" ref="T368" si="2496">BR356</f>
        <v>0</v>
      </c>
      <c r="U368" s="47">
        <f t="shared" ref="U368" si="2497">BS356</f>
        <v>1</v>
      </c>
      <c r="V368" s="47">
        <f t="shared" ref="V368" si="2498">BT356</f>
        <v>1</v>
      </c>
      <c r="W368" s="47">
        <f t="shared" ref="W368" si="2499">BU356</f>
        <v>1</v>
      </c>
      <c r="X368" s="47">
        <f t="shared" ref="X368" si="2500">BV356</f>
        <v>1</v>
      </c>
      <c r="Y368" s="47">
        <f t="shared" ref="Y368" si="2501">BW356</f>
        <v>1</v>
      </c>
      <c r="Z368" s="47">
        <f t="shared" ref="Z368" si="2502">BX356</f>
        <v>1</v>
      </c>
      <c r="AA368" s="47">
        <f t="shared" ref="AA368" si="2503">BY356</f>
        <v>1</v>
      </c>
      <c r="AB368" s="47">
        <f t="shared" ref="AB368" si="2504">BZ356</f>
        <v>0</v>
      </c>
      <c r="AC368" s="47">
        <f t="shared" ref="AC368" si="2505">CA356</f>
        <v>1</v>
      </c>
      <c r="AD368" s="47">
        <f t="shared" ref="AD368" si="2506">CB356</f>
        <v>1</v>
      </c>
      <c r="AE368" s="47">
        <f t="shared" ref="AE368" si="2507">CC356</f>
        <v>0</v>
      </c>
      <c r="AF368" s="47">
        <f t="shared" ref="AF368" si="2508">CD356</f>
        <v>0</v>
      </c>
      <c r="AG368" s="47">
        <f t="shared" ref="AG368" si="2509">CE356</f>
        <v>0</v>
      </c>
      <c r="AH368" s="47">
        <f t="shared" ref="AH368" si="2510">CF356</f>
        <v>0</v>
      </c>
      <c r="AI368" s="47">
        <f t="shared" ref="AI368" si="2511">CG356</f>
        <v>0</v>
      </c>
      <c r="AJ368" s="47">
        <f t="shared" ref="AJ368" si="2512">CH356</f>
        <v>1</v>
      </c>
      <c r="AK368" s="47">
        <f t="shared" ref="AK368" si="2513">CI356</f>
        <v>0</v>
      </c>
      <c r="AL368" s="47">
        <f t="shared" ref="AL368" si="2514">CJ356</f>
        <v>1</v>
      </c>
      <c r="AM368" s="47">
        <f t="shared" ref="AM368" si="2515">CK356</f>
        <v>0</v>
      </c>
      <c r="AN368" s="47">
        <f t="shared" ref="AN368" si="2516">CL356</f>
        <v>1</v>
      </c>
      <c r="AO368" s="47">
        <f t="shared" ref="AO368" si="2517">CM356</f>
        <v>1</v>
      </c>
      <c r="AP368" s="47">
        <f t="shared" ref="AP368" si="2518">CN356</f>
        <v>0</v>
      </c>
      <c r="AQ368" s="47">
        <f t="shared" ref="AQ368" si="2519">CO356</f>
        <v>1</v>
      </c>
      <c r="AR368" s="47">
        <f t="shared" ref="AR368" si="2520">CP356</f>
        <v>0</v>
      </c>
      <c r="AS368" s="47">
        <f t="shared" ref="AS368" si="2521">CQ356</f>
        <v>1</v>
      </c>
      <c r="AT368" s="47">
        <f t="shared" ref="AT368" si="2522">CR356</f>
        <v>0</v>
      </c>
      <c r="AU368" s="47">
        <f t="shared" ref="AU368" si="2523">CS356</f>
        <v>0</v>
      </c>
      <c r="AV368" s="47">
        <f t="shared" ref="AV368" si="2524">CT356</f>
        <v>0</v>
      </c>
      <c r="AW368" s="47">
        <f t="shared" ref="AW368" si="2525">CU356</f>
        <v>1</v>
      </c>
      <c r="AX368" s="85" t="s">
        <v>128</v>
      </c>
      <c r="AY368" s="86"/>
      <c r="AZ368" s="47">
        <f>C363</f>
        <v>0</v>
      </c>
      <c r="BA368" s="47">
        <f t="shared" ref="BA368" si="2526">D363</f>
        <v>1</v>
      </c>
      <c r="BB368" s="47">
        <f t="shared" ref="BB368" si="2527">E363</f>
        <v>1</v>
      </c>
      <c r="BC368" s="47">
        <f t="shared" ref="BC368" si="2528">F363</f>
        <v>1</v>
      </c>
      <c r="BD368" s="47">
        <f t="shared" ref="BD368" si="2529">G363</f>
        <v>0</v>
      </c>
      <c r="BE368" s="47">
        <f t="shared" ref="BE368" si="2530">H363</f>
        <v>1</v>
      </c>
      <c r="BF368" s="47">
        <f t="shared" ref="BF368" si="2531">I363</f>
        <v>1</v>
      </c>
      <c r="BG368" s="47">
        <f t="shared" ref="BG368" si="2532">J363</f>
        <v>0</v>
      </c>
      <c r="BH368" s="47">
        <f t="shared" ref="BH368" si="2533">K363</f>
        <v>0</v>
      </c>
      <c r="BI368" s="47">
        <f t="shared" ref="BI368" si="2534">L363</f>
        <v>0</v>
      </c>
      <c r="BJ368" s="47">
        <f t="shared" ref="BJ368" si="2535">M363</f>
        <v>1</v>
      </c>
      <c r="BK368" s="47">
        <f t="shared" ref="BK368" si="2536">N363</f>
        <v>0</v>
      </c>
      <c r="BL368" s="47">
        <f t="shared" ref="BL368" si="2537">O363</f>
        <v>0</v>
      </c>
      <c r="BM368" s="47">
        <f t="shared" ref="BM368" si="2538">P363</f>
        <v>1</v>
      </c>
      <c r="BN368" s="47">
        <f t="shared" ref="BN368" si="2539">Q363</f>
        <v>0</v>
      </c>
      <c r="BO368" s="47">
        <f t="shared" ref="BO368" si="2540">R363</f>
        <v>0</v>
      </c>
      <c r="BP368" s="47">
        <f t="shared" ref="BP368" si="2541">S363</f>
        <v>1</v>
      </c>
      <c r="BQ368" s="47">
        <f t="shared" ref="BQ368" si="2542">T363</f>
        <v>1</v>
      </c>
      <c r="BR368" s="47">
        <f t="shared" ref="BR368" si="2543">U363</f>
        <v>0</v>
      </c>
      <c r="BS368" s="47">
        <f t="shared" ref="BS368" si="2544">V363</f>
        <v>1</v>
      </c>
      <c r="BT368" s="47">
        <f t="shared" ref="BT368" si="2545">W363</f>
        <v>0</v>
      </c>
      <c r="BU368" s="47">
        <f t="shared" ref="BU368" si="2546">X363</f>
        <v>1</v>
      </c>
      <c r="BV368" s="47">
        <f t="shared" ref="BV368" si="2547">Y363</f>
        <v>0</v>
      </c>
      <c r="BW368" s="47">
        <f t="shared" ref="BW368" si="2548">Z363</f>
        <v>0</v>
      </c>
      <c r="BX368" s="47">
        <f t="shared" ref="BX368" si="2549">AA363</f>
        <v>0</v>
      </c>
      <c r="BY368" s="47">
        <f t="shared" ref="BY368" si="2550">AB363</f>
        <v>0</v>
      </c>
      <c r="BZ368" s="47">
        <f t="shared" ref="BZ368" si="2551">AC363</f>
        <v>1</v>
      </c>
      <c r="CA368" s="47">
        <f t="shared" ref="CA368" si="2552">AD363</f>
        <v>1</v>
      </c>
      <c r="CB368" s="47">
        <f t="shared" ref="CB368" si="2553">AE363</f>
        <v>0</v>
      </c>
      <c r="CC368" s="47">
        <f t="shared" ref="CC368" si="2554">AF363</f>
        <v>1</v>
      </c>
      <c r="CD368" s="47">
        <f t="shared" ref="CD368" si="2555">AG363</f>
        <v>0</v>
      </c>
      <c r="CE368" s="47">
        <f t="shared" ref="CE368" si="2556">AH363</f>
        <v>1</v>
      </c>
      <c r="CF368" s="47">
        <f t="shared" ref="CF368" si="2557">AI363</f>
        <v>1</v>
      </c>
      <c r="CG368" s="47">
        <f t="shared" ref="CG368" si="2558">AJ363</f>
        <v>1</v>
      </c>
      <c r="CH368" s="47">
        <f t="shared" ref="CH368" si="2559">AK363</f>
        <v>0</v>
      </c>
      <c r="CI368" s="47">
        <f t="shared" ref="CI368" si="2560">AL363</f>
        <v>0</v>
      </c>
      <c r="CJ368" s="47">
        <f t="shared" ref="CJ368" si="2561">AM363</f>
        <v>1</v>
      </c>
      <c r="CK368" s="47">
        <f t="shared" ref="CK368" si="2562">AN363</f>
        <v>1</v>
      </c>
      <c r="CL368" s="47">
        <f t="shared" ref="CL368" si="2563">AO363</f>
        <v>0</v>
      </c>
      <c r="CM368" s="47">
        <f t="shared" ref="CM368" si="2564">AP363</f>
        <v>0</v>
      </c>
      <c r="CN368" s="47">
        <f t="shared" ref="CN368" si="2565">AQ363</f>
        <v>1</v>
      </c>
      <c r="CO368" s="47">
        <f t="shared" ref="CO368" si="2566">AR363</f>
        <v>1</v>
      </c>
      <c r="CP368" s="47">
        <f t="shared" ref="CP368" si="2567">AS363</f>
        <v>0</v>
      </c>
      <c r="CQ368" s="47">
        <f t="shared" ref="CQ368" si="2568">AT363</f>
        <v>1</v>
      </c>
      <c r="CR368" s="47">
        <f t="shared" ref="CR368" si="2569">AU363</f>
        <v>0</v>
      </c>
      <c r="CS368" s="47">
        <f t="shared" ref="CS368" si="2570">AV363</f>
        <v>0</v>
      </c>
      <c r="CT368" s="47">
        <f t="shared" ref="CT368" si="2571">AW363</f>
        <v>0</v>
      </c>
      <c r="CU368" s="47">
        <f t="shared" ref="CU368" si="2572">AX363</f>
        <v>1</v>
      </c>
    </row>
    <row r="369" spans="1:99" x14ac:dyDescent="0.25">
      <c r="A369" s="53"/>
    </row>
    <row r="371" spans="1:99" x14ac:dyDescent="0.25">
      <c r="C371" s="43">
        <v>1</v>
      </c>
      <c r="D371" s="43">
        <v>2</v>
      </c>
      <c r="E371" s="43">
        <v>3</v>
      </c>
      <c r="F371" s="43">
        <v>4</v>
      </c>
      <c r="G371" s="43">
        <v>5</v>
      </c>
      <c r="H371" s="43">
        <v>6</v>
      </c>
      <c r="I371" s="43">
        <v>7</v>
      </c>
      <c r="J371" s="43">
        <v>8</v>
      </c>
      <c r="K371" s="43">
        <v>9</v>
      </c>
      <c r="L371" s="43">
        <v>10</v>
      </c>
      <c r="M371" s="43">
        <v>11</v>
      </c>
      <c r="N371" s="43">
        <v>12</v>
      </c>
      <c r="O371" s="43">
        <v>13</v>
      </c>
      <c r="P371" s="43">
        <v>14</v>
      </c>
      <c r="Q371" s="43">
        <v>15</v>
      </c>
      <c r="R371" s="43">
        <v>16</v>
      </c>
      <c r="S371" s="43">
        <v>17</v>
      </c>
      <c r="T371" s="43">
        <v>18</v>
      </c>
      <c r="U371" s="43">
        <v>19</v>
      </c>
      <c r="V371" s="43">
        <v>20</v>
      </c>
      <c r="W371" s="43">
        <v>21</v>
      </c>
      <c r="X371" s="43">
        <v>22</v>
      </c>
      <c r="Y371" s="43">
        <v>23</v>
      </c>
      <c r="Z371" s="43">
        <v>24</v>
      </c>
      <c r="AA371" s="43">
        <v>25</v>
      </c>
      <c r="AB371" s="43">
        <v>26</v>
      </c>
      <c r="AC371" s="43">
        <v>27</v>
      </c>
      <c r="AD371" s="43">
        <v>28</v>
      </c>
      <c r="AE371" s="43">
        <v>29</v>
      </c>
      <c r="AF371" s="43">
        <v>30</v>
      </c>
      <c r="AG371" s="43">
        <v>31</v>
      </c>
      <c r="AH371" s="43">
        <v>32</v>
      </c>
      <c r="AI371" s="43">
        <v>33</v>
      </c>
      <c r="AJ371" s="43">
        <v>34</v>
      </c>
      <c r="AK371" s="43">
        <v>35</v>
      </c>
      <c r="AL371" s="43">
        <v>36</v>
      </c>
      <c r="AM371" s="43">
        <v>37</v>
      </c>
      <c r="AN371" s="43">
        <v>38</v>
      </c>
      <c r="AO371" s="43">
        <v>39</v>
      </c>
      <c r="AP371" s="43">
        <v>40</v>
      </c>
      <c r="AQ371" s="43">
        <v>41</v>
      </c>
      <c r="AR371" s="43">
        <v>42</v>
      </c>
      <c r="AS371" s="43">
        <v>43</v>
      </c>
      <c r="AT371" s="43">
        <v>44</v>
      </c>
      <c r="AU371" s="43">
        <v>45</v>
      </c>
      <c r="AV371" s="43">
        <v>46</v>
      </c>
      <c r="AW371" s="43">
        <v>47</v>
      </c>
      <c r="AX371" s="43">
        <v>48</v>
      </c>
      <c r="AY371" s="50"/>
      <c r="AZ371" s="51"/>
      <c r="BA371" s="50"/>
    </row>
    <row r="372" spans="1:99" ht="21" customHeight="1" x14ac:dyDescent="0.3">
      <c r="A372" s="42" t="s">
        <v>161</v>
      </c>
      <c r="B372" s="55" t="s">
        <v>162</v>
      </c>
      <c r="C372" s="39">
        <f>AZ368</f>
        <v>0</v>
      </c>
      <c r="D372" s="39">
        <f t="shared" ref="D372" si="2573">BA368</f>
        <v>1</v>
      </c>
      <c r="E372" s="39">
        <f t="shared" ref="E372" si="2574">BB368</f>
        <v>1</v>
      </c>
      <c r="F372" s="39">
        <f t="shared" ref="F372" si="2575">BC368</f>
        <v>1</v>
      </c>
      <c r="G372" s="39">
        <f t="shared" ref="G372" si="2576">BD368</f>
        <v>0</v>
      </c>
      <c r="H372" s="39">
        <f t="shared" ref="H372" si="2577">BE368</f>
        <v>1</v>
      </c>
      <c r="I372" s="39">
        <f t="shared" ref="I372" si="2578">BF368</f>
        <v>1</v>
      </c>
      <c r="J372" s="39">
        <f t="shared" ref="J372" si="2579">BG368</f>
        <v>0</v>
      </c>
      <c r="K372" s="39">
        <f t="shared" ref="K372" si="2580">BH368</f>
        <v>0</v>
      </c>
      <c r="L372" s="39">
        <f t="shared" ref="L372" si="2581">BI368</f>
        <v>0</v>
      </c>
      <c r="M372" s="39">
        <f t="shared" ref="M372" si="2582">BJ368</f>
        <v>1</v>
      </c>
      <c r="N372" s="39">
        <f t="shared" ref="N372" si="2583">BK368</f>
        <v>0</v>
      </c>
      <c r="O372" s="39">
        <f t="shared" ref="O372" si="2584">BL368</f>
        <v>0</v>
      </c>
      <c r="P372" s="39">
        <f t="shared" ref="P372" si="2585">BM368</f>
        <v>1</v>
      </c>
      <c r="Q372" s="39">
        <f t="shared" ref="Q372" si="2586">BN368</f>
        <v>0</v>
      </c>
      <c r="R372" s="39">
        <f t="shared" ref="R372" si="2587">BO368</f>
        <v>0</v>
      </c>
      <c r="S372" s="39">
        <f t="shared" ref="S372" si="2588">BP368</f>
        <v>1</v>
      </c>
      <c r="T372" s="39">
        <f t="shared" ref="T372" si="2589">BQ368</f>
        <v>1</v>
      </c>
      <c r="U372" s="39">
        <f t="shared" ref="U372" si="2590">BR368</f>
        <v>0</v>
      </c>
      <c r="V372" s="39">
        <f t="shared" ref="V372" si="2591">BS368</f>
        <v>1</v>
      </c>
      <c r="W372" s="39">
        <f t="shared" ref="W372" si="2592">BT368</f>
        <v>0</v>
      </c>
      <c r="X372" s="39">
        <f t="shared" ref="X372" si="2593">BU368</f>
        <v>1</v>
      </c>
      <c r="Y372" s="39">
        <f t="shared" ref="Y372" si="2594">BV368</f>
        <v>0</v>
      </c>
      <c r="Z372" s="39">
        <f t="shared" ref="Z372" si="2595">BW368</f>
        <v>0</v>
      </c>
      <c r="AA372" s="39">
        <f t="shared" ref="AA372" si="2596">BX368</f>
        <v>0</v>
      </c>
      <c r="AB372" s="39">
        <f t="shared" ref="AB372" si="2597">BY368</f>
        <v>0</v>
      </c>
      <c r="AC372" s="39">
        <f t="shared" ref="AC372" si="2598">BZ368</f>
        <v>1</v>
      </c>
      <c r="AD372" s="39">
        <f t="shared" ref="AD372" si="2599">CA368</f>
        <v>1</v>
      </c>
      <c r="AE372" s="39">
        <f t="shared" ref="AE372" si="2600">CB368</f>
        <v>0</v>
      </c>
      <c r="AF372" s="39">
        <f t="shared" ref="AF372" si="2601">CC368</f>
        <v>1</v>
      </c>
      <c r="AG372" s="39">
        <f t="shared" ref="AG372" si="2602">CD368</f>
        <v>0</v>
      </c>
      <c r="AH372" s="39">
        <f t="shared" ref="AH372" si="2603">CE368</f>
        <v>1</v>
      </c>
      <c r="AI372" s="39">
        <f t="shared" ref="AI372" si="2604">CF368</f>
        <v>1</v>
      </c>
      <c r="AJ372" s="39">
        <f t="shared" ref="AJ372" si="2605">CG368</f>
        <v>1</v>
      </c>
      <c r="AK372" s="39">
        <f t="shared" ref="AK372" si="2606">CH368</f>
        <v>0</v>
      </c>
      <c r="AL372" s="39">
        <f t="shared" ref="AL372" si="2607">CI368</f>
        <v>0</v>
      </c>
      <c r="AM372" s="39">
        <f t="shared" ref="AM372" si="2608">CJ368</f>
        <v>1</v>
      </c>
      <c r="AN372" s="39">
        <f t="shared" ref="AN372" si="2609">CK368</f>
        <v>1</v>
      </c>
      <c r="AO372" s="39">
        <f t="shared" ref="AO372" si="2610">CL368</f>
        <v>0</v>
      </c>
      <c r="AP372" s="39">
        <f t="shared" ref="AP372" si="2611">CM368</f>
        <v>0</v>
      </c>
      <c r="AQ372" s="39">
        <f t="shared" ref="AQ372" si="2612">CN368</f>
        <v>1</v>
      </c>
      <c r="AR372" s="39">
        <f t="shared" ref="AR372" si="2613">CO368</f>
        <v>1</v>
      </c>
      <c r="AS372" s="39">
        <f t="shared" ref="AS372" si="2614">CP368</f>
        <v>0</v>
      </c>
      <c r="AT372" s="39">
        <f t="shared" ref="AT372" si="2615">CQ368</f>
        <v>1</v>
      </c>
      <c r="AU372" s="39">
        <f t="shared" ref="AU372" si="2616">CR368</f>
        <v>0</v>
      </c>
      <c r="AV372" s="39">
        <f t="shared" ref="AV372" si="2617">CS368</f>
        <v>0</v>
      </c>
      <c r="AW372" s="39">
        <f t="shared" ref="AW372" si="2618">CT368</f>
        <v>0</v>
      </c>
      <c r="AX372" s="39">
        <f t="shared" ref="AX372" si="2619">CU368</f>
        <v>1</v>
      </c>
      <c r="AZ372" s="39"/>
    </row>
    <row r="373" spans="1:99" ht="21" customHeight="1" thickBot="1" x14ac:dyDescent="0.35">
      <c r="A373" s="82" t="s">
        <v>76</v>
      </c>
      <c r="B373" s="82"/>
      <c r="C373" s="40">
        <f>G211</f>
        <v>0</v>
      </c>
      <c r="D373" s="40">
        <f t="shared" ref="D373:AX373" si="2620">H211</f>
        <v>0</v>
      </c>
      <c r="E373" s="40">
        <f t="shared" si="2620"/>
        <v>1</v>
      </c>
      <c r="F373" s="40">
        <f t="shared" si="2620"/>
        <v>1</v>
      </c>
      <c r="G373" s="40">
        <f t="shared" si="2620"/>
        <v>0</v>
      </c>
      <c r="H373" s="40">
        <f t="shared" si="2620"/>
        <v>0</v>
      </c>
      <c r="I373" s="40">
        <f t="shared" si="2620"/>
        <v>0</v>
      </c>
      <c r="J373" s="40">
        <f t="shared" si="2620"/>
        <v>1</v>
      </c>
      <c r="K373" s="40">
        <f t="shared" si="2620"/>
        <v>1</v>
      </c>
      <c r="L373" s="40">
        <f t="shared" si="2620"/>
        <v>1</v>
      </c>
      <c r="M373" s="40">
        <f t="shared" si="2620"/>
        <v>1</v>
      </c>
      <c r="N373" s="40">
        <f t="shared" si="2620"/>
        <v>1</v>
      </c>
      <c r="O373" s="40">
        <f t="shared" si="2620"/>
        <v>0</v>
      </c>
      <c r="P373" s="40">
        <f t="shared" si="2620"/>
        <v>1</v>
      </c>
      <c r="Q373" s="40">
        <f t="shared" si="2620"/>
        <v>1</v>
      </c>
      <c r="R373" s="40">
        <f t="shared" si="2620"/>
        <v>1</v>
      </c>
      <c r="S373" s="40">
        <f t="shared" si="2620"/>
        <v>0</v>
      </c>
      <c r="T373" s="40">
        <f t="shared" si="2620"/>
        <v>1</v>
      </c>
      <c r="U373" s="40">
        <f t="shared" si="2620"/>
        <v>0</v>
      </c>
      <c r="V373" s="40">
        <f t="shared" si="2620"/>
        <v>0</v>
      </c>
      <c r="W373" s="40">
        <f t="shared" si="2620"/>
        <v>0</v>
      </c>
      <c r="X373" s="40">
        <f t="shared" si="2620"/>
        <v>0</v>
      </c>
      <c r="Y373" s="40">
        <f t="shared" si="2620"/>
        <v>1</v>
      </c>
      <c r="Z373" s="40">
        <f t="shared" si="2620"/>
        <v>1</v>
      </c>
      <c r="AA373" s="40">
        <f t="shared" si="2620"/>
        <v>1</v>
      </c>
      <c r="AB373" s="40">
        <f t="shared" si="2620"/>
        <v>0</v>
      </c>
      <c r="AC373" s="40">
        <f t="shared" si="2620"/>
        <v>1</v>
      </c>
      <c r="AD373" s="40">
        <f t="shared" si="2620"/>
        <v>1</v>
      </c>
      <c r="AE373" s="40">
        <f t="shared" si="2620"/>
        <v>1</v>
      </c>
      <c r="AF373" s="40">
        <f t="shared" si="2620"/>
        <v>0</v>
      </c>
      <c r="AG373" s="40">
        <f t="shared" si="2620"/>
        <v>0</v>
      </c>
      <c r="AH373" s="40">
        <f t="shared" si="2620"/>
        <v>0</v>
      </c>
      <c r="AI373" s="40">
        <f t="shared" si="2620"/>
        <v>0</v>
      </c>
      <c r="AJ373" s="40">
        <f t="shared" si="2620"/>
        <v>1</v>
      </c>
      <c r="AK373" s="40">
        <f t="shared" si="2620"/>
        <v>0</v>
      </c>
      <c r="AL373" s="40">
        <f t="shared" si="2620"/>
        <v>0</v>
      </c>
      <c r="AM373" s="40">
        <f t="shared" si="2620"/>
        <v>0</v>
      </c>
      <c r="AN373" s="40">
        <f t="shared" si="2620"/>
        <v>1</v>
      </c>
      <c r="AO373" s="40">
        <f t="shared" si="2620"/>
        <v>1</v>
      </c>
      <c r="AP373" s="40">
        <f t="shared" si="2620"/>
        <v>0</v>
      </c>
      <c r="AQ373" s="40">
        <f t="shared" si="2620"/>
        <v>0</v>
      </c>
      <c r="AR373" s="40">
        <f t="shared" si="2620"/>
        <v>1</v>
      </c>
      <c r="AS373" s="40">
        <f t="shared" si="2620"/>
        <v>0</v>
      </c>
      <c r="AT373" s="40">
        <f t="shared" si="2620"/>
        <v>0</v>
      </c>
      <c r="AU373" s="40">
        <f t="shared" si="2620"/>
        <v>1</v>
      </c>
      <c r="AV373" s="40">
        <f t="shared" si="2620"/>
        <v>1</v>
      </c>
      <c r="AW373" s="40">
        <f t="shared" si="2620"/>
        <v>1</v>
      </c>
      <c r="AX373" s="40">
        <f t="shared" si="2620"/>
        <v>1</v>
      </c>
      <c r="AY373" s="87" t="s">
        <v>117</v>
      </c>
      <c r="AZ373" s="87"/>
    </row>
    <row r="374" spans="1:99" ht="21" customHeight="1" thickTop="1" x14ac:dyDescent="0.3">
      <c r="A374" s="82" t="s">
        <v>118</v>
      </c>
      <c r="B374" s="82"/>
      <c r="C374" s="41" t="b">
        <f>_xlfn.XOR(C372,C373)</f>
        <v>0</v>
      </c>
      <c r="D374" s="41" t="b">
        <f t="shared" ref="D374" si="2621">_xlfn.XOR(D372,D373)</f>
        <v>1</v>
      </c>
      <c r="E374" s="41" t="b">
        <f t="shared" ref="E374" si="2622">_xlfn.XOR(E372,E373)</f>
        <v>0</v>
      </c>
      <c r="F374" s="41" t="b">
        <f t="shared" ref="F374" si="2623">_xlfn.XOR(F372,F373)</f>
        <v>0</v>
      </c>
      <c r="G374" s="41" t="b">
        <f t="shared" ref="G374" si="2624">_xlfn.XOR(G372,G373)</f>
        <v>0</v>
      </c>
      <c r="H374" s="41" t="b">
        <f t="shared" ref="H374" si="2625">_xlfn.XOR(H372,H373)</f>
        <v>1</v>
      </c>
      <c r="I374" s="41" t="b">
        <f t="shared" ref="I374" si="2626">_xlfn.XOR(I372,I373)</f>
        <v>1</v>
      </c>
      <c r="J374" s="41" t="b">
        <f t="shared" ref="J374" si="2627">_xlfn.XOR(J372,J373)</f>
        <v>1</v>
      </c>
      <c r="K374" s="41" t="b">
        <f t="shared" ref="K374" si="2628">_xlfn.XOR(K372,K373)</f>
        <v>1</v>
      </c>
      <c r="L374" s="41" t="b">
        <f t="shared" ref="L374" si="2629">_xlfn.XOR(L372,L373)</f>
        <v>1</v>
      </c>
      <c r="M374" s="41" t="b">
        <f t="shared" ref="M374" si="2630">_xlfn.XOR(M372,M373)</f>
        <v>0</v>
      </c>
      <c r="N374" s="41" t="b">
        <f t="shared" ref="N374" si="2631">_xlfn.XOR(N372,N373)</f>
        <v>1</v>
      </c>
      <c r="O374" s="41" t="b">
        <f t="shared" ref="O374" si="2632">_xlfn.XOR(O372,O373)</f>
        <v>0</v>
      </c>
      <c r="P374" s="41" t="b">
        <f t="shared" ref="P374" si="2633">_xlfn.XOR(P372,P373)</f>
        <v>0</v>
      </c>
      <c r="Q374" s="41" t="b">
        <f t="shared" ref="Q374" si="2634">_xlfn.XOR(Q372,Q373)</f>
        <v>1</v>
      </c>
      <c r="R374" s="41" t="b">
        <f t="shared" ref="R374" si="2635">_xlfn.XOR(R372,R373)</f>
        <v>1</v>
      </c>
      <c r="S374" s="41" t="b">
        <f t="shared" ref="S374" si="2636">_xlfn.XOR(S372,S373)</f>
        <v>1</v>
      </c>
      <c r="T374" s="41" t="b">
        <f t="shared" ref="T374" si="2637">_xlfn.XOR(T372,T373)</f>
        <v>0</v>
      </c>
      <c r="U374" s="41" t="b">
        <f t="shared" ref="U374" si="2638">_xlfn.XOR(U372,U373)</f>
        <v>0</v>
      </c>
      <c r="V374" s="41" t="b">
        <f t="shared" ref="V374" si="2639">_xlfn.XOR(V372,V373)</f>
        <v>1</v>
      </c>
      <c r="W374" s="41" t="b">
        <f t="shared" ref="W374" si="2640">_xlfn.XOR(W372,W373)</f>
        <v>0</v>
      </c>
      <c r="X374" s="41" t="b">
        <f t="shared" ref="X374" si="2641">_xlfn.XOR(X372,X373)</f>
        <v>1</v>
      </c>
      <c r="Y374" s="41" t="b">
        <f t="shared" ref="Y374" si="2642">_xlfn.XOR(Y372,Y373)</f>
        <v>1</v>
      </c>
      <c r="Z374" s="41" t="b">
        <f t="shared" ref="Z374" si="2643">_xlfn.XOR(Z372,Z373)</f>
        <v>1</v>
      </c>
      <c r="AA374" s="41" t="b">
        <f t="shared" ref="AA374" si="2644">_xlfn.XOR(AA372,AA373)</f>
        <v>1</v>
      </c>
      <c r="AB374" s="41" t="b">
        <f t="shared" ref="AB374" si="2645">_xlfn.XOR(AB372,AB373)</f>
        <v>0</v>
      </c>
      <c r="AC374" s="41" t="b">
        <f t="shared" ref="AC374" si="2646">_xlfn.XOR(AC372,AC373)</f>
        <v>0</v>
      </c>
      <c r="AD374" s="41" t="b">
        <f t="shared" ref="AD374" si="2647">_xlfn.XOR(AD372,AD373)</f>
        <v>0</v>
      </c>
      <c r="AE374" s="41" t="b">
        <f t="shared" ref="AE374" si="2648">_xlfn.XOR(AE372,AE373)</f>
        <v>1</v>
      </c>
      <c r="AF374" s="41" t="b">
        <f t="shared" ref="AF374" si="2649">_xlfn.XOR(AF372,AF373)</f>
        <v>1</v>
      </c>
      <c r="AG374" s="41" t="b">
        <f t="shared" ref="AG374" si="2650">_xlfn.XOR(AG372,AG373)</f>
        <v>0</v>
      </c>
      <c r="AH374" s="41" t="b">
        <f t="shared" ref="AH374" si="2651">_xlfn.XOR(AH372,AH373)</f>
        <v>1</v>
      </c>
      <c r="AI374" s="41" t="b">
        <f t="shared" ref="AI374" si="2652">_xlfn.XOR(AI372,AI373)</f>
        <v>1</v>
      </c>
      <c r="AJ374" s="41" t="b">
        <f t="shared" ref="AJ374" si="2653">_xlfn.XOR(AJ372,AJ373)</f>
        <v>0</v>
      </c>
      <c r="AK374" s="41" t="b">
        <f t="shared" ref="AK374" si="2654">_xlfn.XOR(AK372,AK373)</f>
        <v>0</v>
      </c>
      <c r="AL374" s="41" t="b">
        <f t="shared" ref="AL374" si="2655">_xlfn.XOR(AL372,AL373)</f>
        <v>0</v>
      </c>
      <c r="AM374" s="41" t="b">
        <f t="shared" ref="AM374" si="2656">_xlfn.XOR(AM372,AM373)</f>
        <v>1</v>
      </c>
      <c r="AN374" s="41" t="b">
        <f t="shared" ref="AN374" si="2657">_xlfn.XOR(AN372,AN373)</f>
        <v>0</v>
      </c>
      <c r="AO374" s="41" t="b">
        <f t="shared" ref="AO374" si="2658">_xlfn.XOR(AO372,AO373)</f>
        <v>1</v>
      </c>
      <c r="AP374" s="41" t="b">
        <f t="shared" ref="AP374" si="2659">_xlfn.XOR(AP372,AP373)</f>
        <v>0</v>
      </c>
      <c r="AQ374" s="41" t="b">
        <f t="shared" ref="AQ374" si="2660">_xlfn.XOR(AQ372,AQ373)</f>
        <v>1</v>
      </c>
      <c r="AR374" s="41" t="b">
        <f t="shared" ref="AR374" si="2661">_xlfn.XOR(AR372,AR373)</f>
        <v>0</v>
      </c>
      <c r="AS374" s="41" t="b">
        <f t="shared" ref="AS374" si="2662">_xlfn.XOR(AS372,AS373)</f>
        <v>0</v>
      </c>
      <c r="AT374" s="41" t="b">
        <f t="shared" ref="AT374" si="2663">_xlfn.XOR(AT372,AT373)</f>
        <v>1</v>
      </c>
      <c r="AU374" s="41" t="b">
        <f t="shared" ref="AU374" si="2664">_xlfn.XOR(AU372,AU373)</f>
        <v>1</v>
      </c>
      <c r="AV374" s="41" t="b">
        <f t="shared" ref="AV374" si="2665">_xlfn.XOR(AV372,AV373)</f>
        <v>1</v>
      </c>
      <c r="AW374" s="41" t="b">
        <f t="shared" ref="AW374" si="2666">_xlfn.XOR(AW372,AW373)</f>
        <v>1</v>
      </c>
      <c r="AX374" s="41" t="b">
        <f t="shared" ref="AX374" si="2667">_xlfn.XOR(AX372,AX373)</f>
        <v>0</v>
      </c>
      <c r="AY374" s="87"/>
      <c r="AZ374" s="87"/>
    </row>
    <row r="375" spans="1:99" ht="18.75" x14ac:dyDescent="0.3">
      <c r="A375" s="82" t="s">
        <v>181</v>
      </c>
      <c r="B375" s="82"/>
      <c r="C375" s="41">
        <f>IF(C374=TRUE,1,0)</f>
        <v>0</v>
      </c>
      <c r="D375" s="41">
        <f t="shared" ref="D375" si="2668">IF(D374=TRUE,1,0)</f>
        <v>1</v>
      </c>
      <c r="E375" s="41">
        <f t="shared" ref="E375" si="2669">IF(E374=TRUE,1,0)</f>
        <v>0</v>
      </c>
      <c r="F375" s="41">
        <f t="shared" ref="F375" si="2670">IF(F374=TRUE,1,0)</f>
        <v>0</v>
      </c>
      <c r="G375" s="41">
        <f t="shared" ref="G375" si="2671">IF(G374=TRUE,1,0)</f>
        <v>0</v>
      </c>
      <c r="H375" s="41">
        <f t="shared" ref="H375" si="2672">IF(H374=TRUE,1,0)</f>
        <v>1</v>
      </c>
      <c r="I375" s="41">
        <f t="shared" ref="I375" si="2673">IF(I374=TRUE,1,0)</f>
        <v>1</v>
      </c>
      <c r="J375" s="41">
        <f t="shared" ref="J375" si="2674">IF(J374=TRUE,1,0)</f>
        <v>1</v>
      </c>
      <c r="K375" s="41">
        <f t="shared" ref="K375" si="2675">IF(K374=TRUE,1,0)</f>
        <v>1</v>
      </c>
      <c r="L375" s="41">
        <f t="shared" ref="L375" si="2676">IF(L374=TRUE,1,0)</f>
        <v>1</v>
      </c>
      <c r="M375" s="41">
        <f t="shared" ref="M375" si="2677">IF(M374=TRUE,1,0)</f>
        <v>0</v>
      </c>
      <c r="N375" s="41">
        <f t="shared" ref="N375" si="2678">IF(N374=TRUE,1,0)</f>
        <v>1</v>
      </c>
      <c r="O375" s="41">
        <f t="shared" ref="O375" si="2679">IF(O374=TRUE,1,0)</f>
        <v>0</v>
      </c>
      <c r="P375" s="41">
        <f t="shared" ref="P375" si="2680">IF(P374=TRUE,1,0)</f>
        <v>0</v>
      </c>
      <c r="Q375" s="41">
        <f t="shared" ref="Q375" si="2681">IF(Q374=TRUE,1,0)</f>
        <v>1</v>
      </c>
      <c r="R375" s="41">
        <f t="shared" ref="R375" si="2682">IF(R374=TRUE,1,0)</f>
        <v>1</v>
      </c>
      <c r="S375" s="41">
        <f t="shared" ref="S375" si="2683">IF(S374=TRUE,1,0)</f>
        <v>1</v>
      </c>
      <c r="T375" s="41">
        <f t="shared" ref="T375" si="2684">IF(T374=TRUE,1,0)</f>
        <v>0</v>
      </c>
      <c r="U375" s="41">
        <f t="shared" ref="U375" si="2685">IF(U374=TRUE,1,0)</f>
        <v>0</v>
      </c>
      <c r="V375" s="41">
        <f t="shared" ref="V375" si="2686">IF(V374=TRUE,1,0)</f>
        <v>1</v>
      </c>
      <c r="W375" s="41">
        <f t="shared" ref="W375" si="2687">IF(W374=TRUE,1,0)</f>
        <v>0</v>
      </c>
      <c r="X375" s="41">
        <f t="shared" ref="X375" si="2688">IF(X374=TRUE,1,0)</f>
        <v>1</v>
      </c>
      <c r="Y375" s="41">
        <f t="shared" ref="Y375" si="2689">IF(Y374=TRUE,1,0)</f>
        <v>1</v>
      </c>
      <c r="Z375" s="41">
        <f t="shared" ref="Z375" si="2690">IF(Z374=TRUE,1,0)</f>
        <v>1</v>
      </c>
      <c r="AA375" s="41">
        <f t="shared" ref="AA375" si="2691">IF(AA374=TRUE,1,0)</f>
        <v>1</v>
      </c>
      <c r="AB375" s="41">
        <f t="shared" ref="AB375" si="2692">IF(AB374=TRUE,1,0)</f>
        <v>0</v>
      </c>
      <c r="AC375" s="41">
        <f t="shared" ref="AC375" si="2693">IF(AC374=TRUE,1,0)</f>
        <v>0</v>
      </c>
      <c r="AD375" s="41">
        <f t="shared" ref="AD375" si="2694">IF(AD374=TRUE,1,0)</f>
        <v>0</v>
      </c>
      <c r="AE375" s="41">
        <f t="shared" ref="AE375" si="2695">IF(AE374=TRUE,1,0)</f>
        <v>1</v>
      </c>
      <c r="AF375" s="41">
        <f t="shared" ref="AF375" si="2696">IF(AF374=TRUE,1,0)</f>
        <v>1</v>
      </c>
      <c r="AG375" s="41">
        <f t="shared" ref="AG375" si="2697">IF(AG374=TRUE,1,0)</f>
        <v>0</v>
      </c>
      <c r="AH375" s="41">
        <f t="shared" ref="AH375" si="2698">IF(AH374=TRUE,1,0)</f>
        <v>1</v>
      </c>
      <c r="AI375" s="41">
        <f t="shared" ref="AI375" si="2699">IF(AI374=TRUE,1,0)</f>
        <v>1</v>
      </c>
      <c r="AJ375" s="41">
        <f t="shared" ref="AJ375" si="2700">IF(AJ374=TRUE,1,0)</f>
        <v>0</v>
      </c>
      <c r="AK375" s="41">
        <f t="shared" ref="AK375" si="2701">IF(AK374=TRUE,1,0)</f>
        <v>0</v>
      </c>
      <c r="AL375" s="41">
        <f t="shared" ref="AL375" si="2702">IF(AL374=TRUE,1,0)</f>
        <v>0</v>
      </c>
      <c r="AM375" s="41">
        <f t="shared" ref="AM375" si="2703">IF(AM374=TRUE,1,0)</f>
        <v>1</v>
      </c>
      <c r="AN375" s="41">
        <f t="shared" ref="AN375" si="2704">IF(AN374=TRUE,1,0)</f>
        <v>0</v>
      </c>
      <c r="AO375" s="41">
        <f t="shared" ref="AO375" si="2705">IF(AO374=TRUE,1,0)</f>
        <v>1</v>
      </c>
      <c r="AP375" s="41">
        <f t="shared" ref="AP375" si="2706">IF(AP374=TRUE,1,0)</f>
        <v>0</v>
      </c>
      <c r="AQ375" s="41">
        <f t="shared" ref="AQ375" si="2707">IF(AQ374=TRUE,1,0)</f>
        <v>1</v>
      </c>
      <c r="AR375" s="41">
        <f t="shared" ref="AR375" si="2708">IF(AR374=TRUE,1,0)</f>
        <v>0</v>
      </c>
      <c r="AS375" s="41">
        <f t="shared" ref="AS375" si="2709">IF(AS374=TRUE,1,0)</f>
        <v>0</v>
      </c>
      <c r="AT375" s="41">
        <f t="shared" ref="AT375" si="2710">IF(AT374=TRUE,1,0)</f>
        <v>1</v>
      </c>
      <c r="AU375" s="41">
        <f t="shared" ref="AU375" si="2711">IF(AU374=TRUE,1,0)</f>
        <v>1</v>
      </c>
      <c r="AV375" s="41">
        <f t="shared" ref="AV375" si="2712">IF(AV374=TRUE,1,0)</f>
        <v>1</v>
      </c>
      <c r="AW375" s="41">
        <f t="shared" ref="AW375" si="2713">IF(AW374=TRUE,1,0)</f>
        <v>1</v>
      </c>
      <c r="AX375" s="41">
        <f t="shared" ref="AX375" si="2714">IF(AX374=TRUE,1,0)</f>
        <v>0</v>
      </c>
      <c r="AY375" s="41"/>
      <c r="AZ375" s="39"/>
    </row>
    <row r="378" spans="1:99" ht="31.5" x14ac:dyDescent="0.25">
      <c r="A378" s="56" t="s">
        <v>139</v>
      </c>
      <c r="B378" s="56"/>
    </row>
    <row r="379" spans="1:99" x14ac:dyDescent="0.25">
      <c r="A379" s="19" t="s">
        <v>132</v>
      </c>
      <c r="B379" s="46">
        <v>1</v>
      </c>
      <c r="C379" s="46">
        <v>2</v>
      </c>
      <c r="D379" s="46">
        <v>3</v>
      </c>
      <c r="E379" s="46">
        <v>4</v>
      </c>
      <c r="F379" s="46">
        <v>5</v>
      </c>
      <c r="G379" s="46">
        <v>6</v>
      </c>
      <c r="H379" s="46">
        <v>7</v>
      </c>
      <c r="I379" s="46">
        <v>8</v>
      </c>
      <c r="J379" s="46">
        <v>9</v>
      </c>
      <c r="K379" s="46">
        <v>10</v>
      </c>
      <c r="L379" s="46">
        <v>11</v>
      </c>
      <c r="M379" s="46">
        <v>12</v>
      </c>
      <c r="N379" s="46">
        <v>13</v>
      </c>
      <c r="O379" s="46">
        <v>14</v>
      </c>
      <c r="P379" s="46">
        <v>15</v>
      </c>
      <c r="Q379" s="46">
        <v>16</v>
      </c>
      <c r="R379" s="46">
        <v>17</v>
      </c>
      <c r="S379" s="46">
        <v>18</v>
      </c>
      <c r="T379" s="46">
        <v>19</v>
      </c>
      <c r="U379" s="46">
        <v>20</v>
      </c>
      <c r="V379" s="46">
        <v>21</v>
      </c>
      <c r="W379" s="46">
        <v>22</v>
      </c>
      <c r="X379" s="46">
        <v>23</v>
      </c>
      <c r="Y379" s="46">
        <v>24</v>
      </c>
      <c r="Z379" s="46">
        <v>25</v>
      </c>
      <c r="AA379" s="46">
        <v>26</v>
      </c>
      <c r="AB379" s="46">
        <v>27</v>
      </c>
      <c r="AC379" s="46">
        <v>28</v>
      </c>
      <c r="AD379" s="46">
        <v>29</v>
      </c>
      <c r="AE379" s="46">
        <v>30</v>
      </c>
      <c r="AF379" s="46">
        <v>31</v>
      </c>
      <c r="AG379" s="46">
        <v>32</v>
      </c>
      <c r="AH379" s="46">
        <v>33</v>
      </c>
      <c r="AI379" s="46">
        <v>34</v>
      </c>
      <c r="AJ379" s="46">
        <v>35</v>
      </c>
      <c r="AK379" s="46">
        <v>36</v>
      </c>
      <c r="AL379" s="46">
        <v>37</v>
      </c>
      <c r="AM379" s="46">
        <v>38</v>
      </c>
      <c r="AN379" s="46">
        <v>39</v>
      </c>
      <c r="AO379" s="46">
        <v>40</v>
      </c>
      <c r="AP379" s="46">
        <v>41</v>
      </c>
      <c r="AQ379" s="46">
        <v>42</v>
      </c>
      <c r="AR379" s="46">
        <v>43</v>
      </c>
      <c r="AS379" s="46">
        <v>44</v>
      </c>
      <c r="AT379" s="46">
        <v>45</v>
      </c>
      <c r="AU379" s="46">
        <v>46</v>
      </c>
      <c r="AV379" s="46">
        <v>47</v>
      </c>
      <c r="AW379" s="46">
        <v>48</v>
      </c>
      <c r="AX379" s="83" t="s">
        <v>126</v>
      </c>
      <c r="AY379" s="84"/>
      <c r="AZ379" s="46">
        <v>1</v>
      </c>
      <c r="BA379" s="46">
        <v>2</v>
      </c>
      <c r="BB379" s="46">
        <v>3</v>
      </c>
      <c r="BC379" s="46">
        <v>4</v>
      </c>
      <c r="BD379" s="46">
        <v>5</v>
      </c>
      <c r="BE379" s="46">
        <v>6</v>
      </c>
      <c r="BF379" s="46">
        <v>7</v>
      </c>
      <c r="BG379" s="46">
        <v>8</v>
      </c>
      <c r="BH379" s="46">
        <v>9</v>
      </c>
      <c r="BI379" s="46">
        <v>10</v>
      </c>
      <c r="BJ379" s="46">
        <v>11</v>
      </c>
      <c r="BK379" s="46">
        <v>12</v>
      </c>
      <c r="BL379" s="46">
        <v>13</v>
      </c>
      <c r="BM379" s="46">
        <v>14</v>
      </c>
      <c r="BN379" s="46">
        <v>15</v>
      </c>
      <c r="BO379" s="46">
        <v>16</v>
      </c>
      <c r="BP379" s="46">
        <v>17</v>
      </c>
      <c r="BQ379" s="46">
        <v>18</v>
      </c>
      <c r="BR379" s="46">
        <v>19</v>
      </c>
      <c r="BS379" s="46">
        <v>20</v>
      </c>
      <c r="BT379" s="46">
        <v>21</v>
      </c>
      <c r="BU379" s="46">
        <v>22</v>
      </c>
      <c r="BV379" s="46">
        <v>23</v>
      </c>
      <c r="BW379" s="46">
        <v>24</v>
      </c>
      <c r="BX379" s="46">
        <v>25</v>
      </c>
      <c r="BY379" s="46">
        <v>26</v>
      </c>
      <c r="BZ379" s="46">
        <v>27</v>
      </c>
      <c r="CA379" s="46">
        <v>28</v>
      </c>
      <c r="CB379" s="46">
        <v>29</v>
      </c>
      <c r="CC379" s="46">
        <v>30</v>
      </c>
      <c r="CD379" s="46">
        <v>31</v>
      </c>
      <c r="CE379" s="46">
        <v>32</v>
      </c>
      <c r="CF379" s="46">
        <v>33</v>
      </c>
      <c r="CG379" s="46">
        <v>34</v>
      </c>
      <c r="CH379" s="46">
        <v>35</v>
      </c>
      <c r="CI379" s="46">
        <v>36</v>
      </c>
      <c r="CJ379" s="46">
        <v>37</v>
      </c>
      <c r="CK379" s="46">
        <v>38</v>
      </c>
      <c r="CL379" s="46">
        <v>39</v>
      </c>
      <c r="CM379" s="46">
        <v>40</v>
      </c>
      <c r="CN379" s="46">
        <v>41</v>
      </c>
      <c r="CO379" s="46">
        <v>42</v>
      </c>
      <c r="CP379" s="46">
        <v>43</v>
      </c>
      <c r="CQ379" s="46">
        <v>44</v>
      </c>
      <c r="CR379" s="46">
        <v>45</v>
      </c>
      <c r="CS379" s="46">
        <v>46</v>
      </c>
      <c r="CT379" s="46">
        <v>47</v>
      </c>
      <c r="CU379" s="46">
        <v>48</v>
      </c>
    </row>
    <row r="380" spans="1:99" ht="30" customHeight="1" x14ac:dyDescent="0.25">
      <c r="A380" s="54" t="s">
        <v>127</v>
      </c>
      <c r="B380" s="47">
        <f>AZ368</f>
        <v>0</v>
      </c>
      <c r="C380" s="47">
        <f t="shared" ref="C380" si="2715">BA368</f>
        <v>1</v>
      </c>
      <c r="D380" s="47">
        <f t="shared" ref="D380" si="2716">BB368</f>
        <v>1</v>
      </c>
      <c r="E380" s="47">
        <f t="shared" ref="E380" si="2717">BC368</f>
        <v>1</v>
      </c>
      <c r="F380" s="47">
        <f t="shared" ref="F380" si="2718">BD368</f>
        <v>0</v>
      </c>
      <c r="G380" s="47">
        <f t="shared" ref="G380" si="2719">BE368</f>
        <v>1</v>
      </c>
      <c r="H380" s="47">
        <f t="shared" ref="H380" si="2720">BF368</f>
        <v>1</v>
      </c>
      <c r="I380" s="47">
        <f t="shared" ref="I380" si="2721">BG368</f>
        <v>0</v>
      </c>
      <c r="J380" s="47">
        <f t="shared" ref="J380" si="2722">BH368</f>
        <v>0</v>
      </c>
      <c r="K380" s="47">
        <f t="shared" ref="K380" si="2723">BI368</f>
        <v>0</v>
      </c>
      <c r="L380" s="47">
        <f t="shared" ref="L380" si="2724">BJ368</f>
        <v>1</v>
      </c>
      <c r="M380" s="47">
        <f t="shared" ref="M380" si="2725">BK368</f>
        <v>0</v>
      </c>
      <c r="N380" s="47">
        <f t="shared" ref="N380" si="2726">BL368</f>
        <v>0</v>
      </c>
      <c r="O380" s="47">
        <f t="shared" ref="O380" si="2727">BM368</f>
        <v>1</v>
      </c>
      <c r="P380" s="47">
        <f t="shared" ref="P380" si="2728">BN368</f>
        <v>0</v>
      </c>
      <c r="Q380" s="47">
        <f t="shared" ref="Q380" si="2729">BO368</f>
        <v>0</v>
      </c>
      <c r="R380" s="47">
        <f t="shared" ref="R380" si="2730">BP368</f>
        <v>1</v>
      </c>
      <c r="S380" s="47">
        <f t="shared" ref="S380" si="2731">BQ368</f>
        <v>1</v>
      </c>
      <c r="T380" s="47">
        <f t="shared" ref="T380" si="2732">BR368</f>
        <v>0</v>
      </c>
      <c r="U380" s="47">
        <f t="shared" ref="U380" si="2733">BS368</f>
        <v>1</v>
      </c>
      <c r="V380" s="47">
        <f t="shared" ref="V380" si="2734">BT368</f>
        <v>0</v>
      </c>
      <c r="W380" s="47">
        <f t="shared" ref="W380" si="2735">BU368</f>
        <v>1</v>
      </c>
      <c r="X380" s="47">
        <f t="shared" ref="X380" si="2736">BV368</f>
        <v>0</v>
      </c>
      <c r="Y380" s="47">
        <f t="shared" ref="Y380" si="2737">BW368</f>
        <v>0</v>
      </c>
      <c r="Z380" s="47">
        <f t="shared" ref="Z380" si="2738">BX368</f>
        <v>0</v>
      </c>
      <c r="AA380" s="47">
        <f t="shared" ref="AA380" si="2739">BY368</f>
        <v>0</v>
      </c>
      <c r="AB380" s="47">
        <f t="shared" ref="AB380" si="2740">BZ368</f>
        <v>1</v>
      </c>
      <c r="AC380" s="47">
        <f t="shared" ref="AC380" si="2741">CA368</f>
        <v>1</v>
      </c>
      <c r="AD380" s="47">
        <f t="shared" ref="AD380" si="2742">CB368</f>
        <v>0</v>
      </c>
      <c r="AE380" s="47">
        <f t="shared" ref="AE380" si="2743">CC368</f>
        <v>1</v>
      </c>
      <c r="AF380" s="47">
        <f t="shared" ref="AF380" si="2744">CD368</f>
        <v>0</v>
      </c>
      <c r="AG380" s="47">
        <f t="shared" ref="AG380" si="2745">CE368</f>
        <v>1</v>
      </c>
      <c r="AH380" s="47">
        <f t="shared" ref="AH380" si="2746">CF368</f>
        <v>1</v>
      </c>
      <c r="AI380" s="47">
        <f t="shared" ref="AI380" si="2747">CG368</f>
        <v>1</v>
      </c>
      <c r="AJ380" s="47">
        <f t="shared" ref="AJ380" si="2748">CH368</f>
        <v>0</v>
      </c>
      <c r="AK380" s="47">
        <f t="shared" ref="AK380" si="2749">CI368</f>
        <v>0</v>
      </c>
      <c r="AL380" s="47">
        <f t="shared" ref="AL380" si="2750">CJ368</f>
        <v>1</v>
      </c>
      <c r="AM380" s="47">
        <f t="shared" ref="AM380" si="2751">CK368</f>
        <v>1</v>
      </c>
      <c r="AN380" s="47">
        <f t="shared" ref="AN380" si="2752">CL368</f>
        <v>0</v>
      </c>
      <c r="AO380" s="47">
        <f t="shared" ref="AO380" si="2753">CM368</f>
        <v>0</v>
      </c>
      <c r="AP380" s="47">
        <f t="shared" ref="AP380" si="2754">CN368</f>
        <v>1</v>
      </c>
      <c r="AQ380" s="47">
        <f t="shared" ref="AQ380" si="2755">CO368</f>
        <v>1</v>
      </c>
      <c r="AR380" s="47">
        <f t="shared" ref="AR380" si="2756">CP368</f>
        <v>0</v>
      </c>
      <c r="AS380" s="47">
        <f t="shared" ref="AS380" si="2757">CQ368</f>
        <v>1</v>
      </c>
      <c r="AT380" s="47">
        <f t="shared" ref="AT380" si="2758">CR368</f>
        <v>0</v>
      </c>
      <c r="AU380" s="47">
        <f t="shared" ref="AU380" si="2759">CS368</f>
        <v>0</v>
      </c>
      <c r="AV380" s="47">
        <f t="shared" ref="AV380" si="2760">CT368</f>
        <v>0</v>
      </c>
      <c r="AW380" s="47">
        <f t="shared" ref="AW380" si="2761">CU368</f>
        <v>1</v>
      </c>
      <c r="AX380" s="85" t="s">
        <v>128</v>
      </c>
      <c r="AY380" s="86"/>
      <c r="AZ380" s="47">
        <f>C375</f>
        <v>0</v>
      </c>
      <c r="BA380" s="47">
        <f t="shared" ref="BA380" si="2762">D375</f>
        <v>1</v>
      </c>
      <c r="BB380" s="47">
        <f t="shared" ref="BB380" si="2763">E375</f>
        <v>0</v>
      </c>
      <c r="BC380" s="47">
        <f t="shared" ref="BC380" si="2764">F375</f>
        <v>0</v>
      </c>
      <c r="BD380" s="47">
        <f t="shared" ref="BD380" si="2765">G375</f>
        <v>0</v>
      </c>
      <c r="BE380" s="47">
        <f t="shared" ref="BE380" si="2766">H375</f>
        <v>1</v>
      </c>
      <c r="BF380" s="47">
        <f t="shared" ref="BF380" si="2767">I375</f>
        <v>1</v>
      </c>
      <c r="BG380" s="47">
        <f t="shared" ref="BG380" si="2768">J375</f>
        <v>1</v>
      </c>
      <c r="BH380" s="47">
        <f t="shared" ref="BH380" si="2769">K375</f>
        <v>1</v>
      </c>
      <c r="BI380" s="47">
        <f t="shared" ref="BI380" si="2770">L375</f>
        <v>1</v>
      </c>
      <c r="BJ380" s="47">
        <f t="shared" ref="BJ380" si="2771">M375</f>
        <v>0</v>
      </c>
      <c r="BK380" s="47">
        <f t="shared" ref="BK380" si="2772">N375</f>
        <v>1</v>
      </c>
      <c r="BL380" s="47">
        <f t="shared" ref="BL380" si="2773">O375</f>
        <v>0</v>
      </c>
      <c r="BM380" s="47">
        <f t="shared" ref="BM380" si="2774">P375</f>
        <v>0</v>
      </c>
      <c r="BN380" s="47">
        <f t="shared" ref="BN380" si="2775">Q375</f>
        <v>1</v>
      </c>
      <c r="BO380" s="47">
        <f t="shared" ref="BO380" si="2776">R375</f>
        <v>1</v>
      </c>
      <c r="BP380" s="47">
        <f t="shared" ref="BP380" si="2777">S375</f>
        <v>1</v>
      </c>
      <c r="BQ380" s="47">
        <f t="shared" ref="BQ380" si="2778">T375</f>
        <v>0</v>
      </c>
      <c r="BR380" s="47">
        <f t="shared" ref="BR380" si="2779">U375</f>
        <v>0</v>
      </c>
      <c r="BS380" s="47">
        <f t="shared" ref="BS380" si="2780">V375</f>
        <v>1</v>
      </c>
      <c r="BT380" s="47">
        <f t="shared" ref="BT380" si="2781">W375</f>
        <v>0</v>
      </c>
      <c r="BU380" s="47">
        <f t="shared" ref="BU380" si="2782">X375</f>
        <v>1</v>
      </c>
      <c r="BV380" s="47">
        <f t="shared" ref="BV380" si="2783">Y375</f>
        <v>1</v>
      </c>
      <c r="BW380" s="47">
        <f t="shared" ref="BW380" si="2784">Z375</f>
        <v>1</v>
      </c>
      <c r="BX380" s="47">
        <f t="shared" ref="BX380" si="2785">AA375</f>
        <v>1</v>
      </c>
      <c r="BY380" s="47">
        <f t="shared" ref="BY380" si="2786">AB375</f>
        <v>0</v>
      </c>
      <c r="BZ380" s="47">
        <f t="shared" ref="BZ380" si="2787">AC375</f>
        <v>0</v>
      </c>
      <c r="CA380" s="47">
        <f t="shared" ref="CA380" si="2788">AD375</f>
        <v>0</v>
      </c>
      <c r="CB380" s="47">
        <f t="shared" ref="CB380" si="2789">AE375</f>
        <v>1</v>
      </c>
      <c r="CC380" s="47">
        <f t="shared" ref="CC380" si="2790">AF375</f>
        <v>1</v>
      </c>
      <c r="CD380" s="47">
        <f t="shared" ref="CD380" si="2791">AG375</f>
        <v>0</v>
      </c>
      <c r="CE380" s="47">
        <f t="shared" ref="CE380" si="2792">AH375</f>
        <v>1</v>
      </c>
      <c r="CF380" s="47">
        <f t="shared" ref="CF380" si="2793">AI375</f>
        <v>1</v>
      </c>
      <c r="CG380" s="47">
        <f t="shared" ref="CG380" si="2794">AJ375</f>
        <v>0</v>
      </c>
      <c r="CH380" s="47">
        <f t="shared" ref="CH380" si="2795">AK375</f>
        <v>0</v>
      </c>
      <c r="CI380" s="47">
        <f t="shared" ref="CI380" si="2796">AL375</f>
        <v>0</v>
      </c>
      <c r="CJ380" s="47">
        <f t="shared" ref="CJ380" si="2797">AM375</f>
        <v>1</v>
      </c>
      <c r="CK380" s="47">
        <f t="shared" ref="CK380" si="2798">AN375</f>
        <v>0</v>
      </c>
      <c r="CL380" s="47">
        <f t="shared" ref="CL380" si="2799">AO375</f>
        <v>1</v>
      </c>
      <c r="CM380" s="47">
        <f t="shared" ref="CM380" si="2800">AP375</f>
        <v>0</v>
      </c>
      <c r="CN380" s="47">
        <f t="shared" ref="CN380" si="2801">AQ375</f>
        <v>1</v>
      </c>
      <c r="CO380" s="47">
        <f t="shared" ref="CO380" si="2802">AR375</f>
        <v>0</v>
      </c>
      <c r="CP380" s="47">
        <f t="shared" ref="CP380" si="2803">AS375</f>
        <v>0</v>
      </c>
      <c r="CQ380" s="47">
        <f t="shared" ref="CQ380" si="2804">AT375</f>
        <v>1</v>
      </c>
      <c r="CR380" s="47">
        <f t="shared" ref="CR380" si="2805">AU375</f>
        <v>1</v>
      </c>
      <c r="CS380" s="47">
        <f t="shared" ref="CS380" si="2806">AV375</f>
        <v>1</v>
      </c>
      <c r="CT380" s="47">
        <f t="shared" ref="CT380" si="2807">AW375</f>
        <v>1</v>
      </c>
      <c r="CU380" s="47">
        <f t="shared" ref="CU380" si="2808">AX375</f>
        <v>0</v>
      </c>
    </row>
    <row r="381" spans="1:99" x14ac:dyDescent="0.25">
      <c r="A381" s="53"/>
    </row>
    <row r="383" spans="1:99" x14ac:dyDescent="0.25">
      <c r="C383" s="43">
        <v>1</v>
      </c>
      <c r="D383" s="43">
        <v>2</v>
      </c>
      <c r="E383" s="43">
        <v>3</v>
      </c>
      <c r="F383" s="43">
        <v>4</v>
      </c>
      <c r="G383" s="43">
        <v>5</v>
      </c>
      <c r="H383" s="43">
        <v>6</v>
      </c>
      <c r="I383" s="43">
        <v>7</v>
      </c>
      <c r="J383" s="43">
        <v>8</v>
      </c>
      <c r="K383" s="43">
        <v>9</v>
      </c>
      <c r="L383" s="43">
        <v>10</v>
      </c>
      <c r="M383" s="43">
        <v>11</v>
      </c>
      <c r="N383" s="43">
        <v>12</v>
      </c>
      <c r="O383" s="43">
        <v>13</v>
      </c>
      <c r="P383" s="43">
        <v>14</v>
      </c>
      <c r="Q383" s="43">
        <v>15</v>
      </c>
      <c r="R383" s="43">
        <v>16</v>
      </c>
      <c r="S383" s="43">
        <v>17</v>
      </c>
      <c r="T383" s="43">
        <v>18</v>
      </c>
      <c r="U383" s="43">
        <v>19</v>
      </c>
      <c r="V383" s="43">
        <v>20</v>
      </c>
      <c r="W383" s="43">
        <v>21</v>
      </c>
      <c r="X383" s="43">
        <v>22</v>
      </c>
      <c r="Y383" s="43">
        <v>23</v>
      </c>
      <c r="Z383" s="43">
        <v>24</v>
      </c>
      <c r="AA383" s="43">
        <v>25</v>
      </c>
      <c r="AB383" s="43">
        <v>26</v>
      </c>
      <c r="AC383" s="43">
        <v>27</v>
      </c>
      <c r="AD383" s="43">
        <v>28</v>
      </c>
      <c r="AE383" s="43">
        <v>29</v>
      </c>
      <c r="AF383" s="43">
        <v>30</v>
      </c>
      <c r="AG383" s="43">
        <v>31</v>
      </c>
      <c r="AH383" s="43">
        <v>32</v>
      </c>
      <c r="AI383" s="43">
        <v>33</v>
      </c>
      <c r="AJ383" s="43">
        <v>34</v>
      </c>
      <c r="AK383" s="43">
        <v>35</v>
      </c>
      <c r="AL383" s="43">
        <v>36</v>
      </c>
      <c r="AM383" s="43">
        <v>37</v>
      </c>
      <c r="AN383" s="43">
        <v>38</v>
      </c>
      <c r="AO383" s="43">
        <v>39</v>
      </c>
      <c r="AP383" s="43">
        <v>40</v>
      </c>
      <c r="AQ383" s="43">
        <v>41</v>
      </c>
      <c r="AR383" s="43">
        <v>42</v>
      </c>
      <c r="AS383" s="43">
        <v>43</v>
      </c>
      <c r="AT383" s="43">
        <v>44</v>
      </c>
      <c r="AU383" s="43">
        <v>45</v>
      </c>
      <c r="AV383" s="43">
        <v>46</v>
      </c>
      <c r="AW383" s="43">
        <v>47</v>
      </c>
      <c r="AX383" s="43">
        <v>48</v>
      </c>
      <c r="AY383" s="50"/>
      <c r="AZ383" s="51"/>
      <c r="BA383" s="50"/>
    </row>
    <row r="384" spans="1:99" ht="21" customHeight="1" x14ac:dyDescent="0.3">
      <c r="A384" s="42" t="s">
        <v>161</v>
      </c>
      <c r="B384" s="55" t="s">
        <v>163</v>
      </c>
      <c r="C384" s="39">
        <f>AZ380</f>
        <v>0</v>
      </c>
      <c r="D384" s="39">
        <f t="shared" ref="D384" si="2809">BA380</f>
        <v>1</v>
      </c>
      <c r="E384" s="39">
        <f t="shared" ref="E384" si="2810">BB380</f>
        <v>0</v>
      </c>
      <c r="F384" s="39">
        <f t="shared" ref="F384" si="2811">BC380</f>
        <v>0</v>
      </c>
      <c r="G384" s="39">
        <f t="shared" ref="G384" si="2812">BD380</f>
        <v>0</v>
      </c>
      <c r="H384" s="39">
        <f t="shared" ref="H384" si="2813">BE380</f>
        <v>1</v>
      </c>
      <c r="I384" s="39">
        <f t="shared" ref="I384" si="2814">BF380</f>
        <v>1</v>
      </c>
      <c r="J384" s="39">
        <f t="shared" ref="J384" si="2815">BG380</f>
        <v>1</v>
      </c>
      <c r="K384" s="39">
        <f t="shared" ref="K384" si="2816">BH380</f>
        <v>1</v>
      </c>
      <c r="L384" s="39">
        <f t="shared" ref="L384" si="2817">BI380</f>
        <v>1</v>
      </c>
      <c r="M384" s="39">
        <f t="shared" ref="M384" si="2818">BJ380</f>
        <v>0</v>
      </c>
      <c r="N384" s="39">
        <f t="shared" ref="N384" si="2819">BK380</f>
        <v>1</v>
      </c>
      <c r="O384" s="39">
        <f t="shared" ref="O384" si="2820">BL380</f>
        <v>0</v>
      </c>
      <c r="P384" s="39">
        <f t="shared" ref="P384" si="2821">BM380</f>
        <v>0</v>
      </c>
      <c r="Q384" s="39">
        <f t="shared" ref="Q384" si="2822">BN380</f>
        <v>1</v>
      </c>
      <c r="R384" s="39">
        <f t="shared" ref="R384" si="2823">BO380</f>
        <v>1</v>
      </c>
      <c r="S384" s="39">
        <f t="shared" ref="S384" si="2824">BP380</f>
        <v>1</v>
      </c>
      <c r="T384" s="39">
        <f t="shared" ref="T384" si="2825">BQ380</f>
        <v>0</v>
      </c>
      <c r="U384" s="39">
        <f t="shared" ref="U384" si="2826">BR380</f>
        <v>0</v>
      </c>
      <c r="V384" s="39">
        <f t="shared" ref="V384" si="2827">BS380</f>
        <v>1</v>
      </c>
      <c r="W384" s="39">
        <f t="shared" ref="W384" si="2828">BT380</f>
        <v>0</v>
      </c>
      <c r="X384" s="39">
        <f t="shared" ref="X384" si="2829">BU380</f>
        <v>1</v>
      </c>
      <c r="Y384" s="39">
        <f t="shared" ref="Y384" si="2830">BV380</f>
        <v>1</v>
      </c>
      <c r="Z384" s="39">
        <f t="shared" ref="Z384" si="2831">BW380</f>
        <v>1</v>
      </c>
      <c r="AA384" s="39">
        <f t="shared" ref="AA384" si="2832">BX380</f>
        <v>1</v>
      </c>
      <c r="AB384" s="39">
        <f t="shared" ref="AB384" si="2833">BY380</f>
        <v>0</v>
      </c>
      <c r="AC384" s="39">
        <f t="shared" ref="AC384" si="2834">BZ380</f>
        <v>0</v>
      </c>
      <c r="AD384" s="39">
        <f t="shared" ref="AD384" si="2835">CA380</f>
        <v>0</v>
      </c>
      <c r="AE384" s="39">
        <f t="shared" ref="AE384" si="2836">CB380</f>
        <v>1</v>
      </c>
      <c r="AF384" s="39">
        <f t="shared" ref="AF384" si="2837">CC380</f>
        <v>1</v>
      </c>
      <c r="AG384" s="39">
        <f t="shared" ref="AG384" si="2838">CD380</f>
        <v>0</v>
      </c>
      <c r="AH384" s="39">
        <f t="shared" ref="AH384" si="2839">CE380</f>
        <v>1</v>
      </c>
      <c r="AI384" s="39">
        <f t="shared" ref="AI384" si="2840">CF380</f>
        <v>1</v>
      </c>
      <c r="AJ384" s="39">
        <f t="shared" ref="AJ384" si="2841">CG380</f>
        <v>0</v>
      </c>
      <c r="AK384" s="39">
        <f t="shared" ref="AK384" si="2842">CH380</f>
        <v>0</v>
      </c>
      <c r="AL384" s="39">
        <f t="shared" ref="AL384" si="2843">CI380</f>
        <v>0</v>
      </c>
      <c r="AM384" s="39">
        <f t="shared" ref="AM384" si="2844">CJ380</f>
        <v>1</v>
      </c>
      <c r="AN384" s="39">
        <f t="shared" ref="AN384" si="2845">CK380</f>
        <v>0</v>
      </c>
      <c r="AO384" s="39">
        <f t="shared" ref="AO384" si="2846">CL380</f>
        <v>1</v>
      </c>
      <c r="AP384" s="39">
        <f t="shared" ref="AP384" si="2847">CM380</f>
        <v>0</v>
      </c>
      <c r="AQ384" s="39">
        <f t="shared" ref="AQ384" si="2848">CN380</f>
        <v>1</v>
      </c>
      <c r="AR384" s="39">
        <f t="shared" ref="AR384" si="2849">CO380</f>
        <v>0</v>
      </c>
      <c r="AS384" s="39">
        <f t="shared" ref="AS384" si="2850">CP380</f>
        <v>0</v>
      </c>
      <c r="AT384" s="39">
        <f t="shared" ref="AT384" si="2851">CQ380</f>
        <v>1</v>
      </c>
      <c r="AU384" s="39">
        <f t="shared" ref="AU384" si="2852">CR380</f>
        <v>1</v>
      </c>
      <c r="AV384" s="39">
        <f t="shared" ref="AV384" si="2853">CS380</f>
        <v>1</v>
      </c>
      <c r="AW384" s="39">
        <f t="shared" ref="AW384" si="2854">CT380</f>
        <v>1</v>
      </c>
      <c r="AX384" s="39">
        <f t="shared" ref="AX384" si="2855">CU380</f>
        <v>0</v>
      </c>
      <c r="AZ384" s="39"/>
    </row>
    <row r="385" spans="1:99" ht="21" customHeight="1" thickBot="1" x14ac:dyDescent="0.35">
      <c r="A385" s="82" t="s">
        <v>77</v>
      </c>
      <c r="B385" s="82"/>
      <c r="C385" s="40">
        <f>G216</f>
        <v>0</v>
      </c>
      <c r="D385" s="40">
        <f t="shared" ref="D385:AX385" si="2856">H216</f>
        <v>1</v>
      </c>
      <c r="E385" s="40">
        <f t="shared" si="2856"/>
        <v>1</v>
      </c>
      <c r="F385" s="40">
        <f t="shared" si="2856"/>
        <v>0</v>
      </c>
      <c r="G385" s="40">
        <f t="shared" si="2856"/>
        <v>0</v>
      </c>
      <c r="H385" s="40">
        <f t="shared" si="2856"/>
        <v>0</v>
      </c>
      <c r="I385" s="40">
        <f t="shared" si="2856"/>
        <v>0</v>
      </c>
      <c r="J385" s="40">
        <f t="shared" si="2856"/>
        <v>1</v>
      </c>
      <c r="K385" s="40">
        <f t="shared" si="2856"/>
        <v>0</v>
      </c>
      <c r="L385" s="40">
        <f t="shared" si="2856"/>
        <v>1</v>
      </c>
      <c r="M385" s="40">
        <f t="shared" si="2856"/>
        <v>0</v>
      </c>
      <c r="N385" s="40">
        <f t="shared" si="2856"/>
        <v>1</v>
      </c>
      <c r="O385" s="40">
        <f t="shared" si="2856"/>
        <v>1</v>
      </c>
      <c r="P385" s="40">
        <f t="shared" si="2856"/>
        <v>1</v>
      </c>
      <c r="Q385" s="40">
        <f t="shared" si="2856"/>
        <v>0</v>
      </c>
      <c r="R385" s="40">
        <f t="shared" si="2856"/>
        <v>1</v>
      </c>
      <c r="S385" s="40">
        <f t="shared" si="2856"/>
        <v>1</v>
      </c>
      <c r="T385" s="40">
        <f t="shared" si="2856"/>
        <v>1</v>
      </c>
      <c r="U385" s="40">
        <f t="shared" si="2856"/>
        <v>0</v>
      </c>
      <c r="V385" s="40">
        <f t="shared" si="2856"/>
        <v>1</v>
      </c>
      <c r="W385" s="40">
        <f t="shared" si="2856"/>
        <v>0</v>
      </c>
      <c r="X385" s="40">
        <f t="shared" si="2856"/>
        <v>0</v>
      </c>
      <c r="Y385" s="40">
        <f t="shared" si="2856"/>
        <v>1</v>
      </c>
      <c r="Z385" s="40">
        <f t="shared" si="2856"/>
        <v>1</v>
      </c>
      <c r="AA385" s="40">
        <f t="shared" si="2856"/>
        <v>1</v>
      </c>
      <c r="AB385" s="40">
        <f t="shared" si="2856"/>
        <v>1</v>
      </c>
      <c r="AC385" s="40">
        <f t="shared" si="2856"/>
        <v>0</v>
      </c>
      <c r="AD385" s="40">
        <f t="shared" si="2856"/>
        <v>1</v>
      </c>
      <c r="AE385" s="40">
        <f t="shared" si="2856"/>
        <v>1</v>
      </c>
      <c r="AF385" s="40">
        <f t="shared" si="2856"/>
        <v>1</v>
      </c>
      <c r="AG385" s="40">
        <f t="shared" si="2856"/>
        <v>1</v>
      </c>
      <c r="AH385" s="40">
        <f t="shared" si="2856"/>
        <v>0</v>
      </c>
      <c r="AI385" s="40">
        <f t="shared" si="2856"/>
        <v>1</v>
      </c>
      <c r="AJ385" s="40">
        <f t="shared" si="2856"/>
        <v>1</v>
      </c>
      <c r="AK385" s="40">
        <f t="shared" si="2856"/>
        <v>0</v>
      </c>
      <c r="AL385" s="40">
        <f t="shared" si="2856"/>
        <v>1</v>
      </c>
      <c r="AM385" s="40">
        <f t="shared" si="2856"/>
        <v>0</v>
      </c>
      <c r="AN385" s="40">
        <f t="shared" si="2856"/>
        <v>0</v>
      </c>
      <c r="AO385" s="40">
        <f t="shared" si="2856"/>
        <v>1</v>
      </c>
      <c r="AP385" s="40">
        <f t="shared" si="2856"/>
        <v>0</v>
      </c>
      <c r="AQ385" s="40">
        <f t="shared" si="2856"/>
        <v>1</v>
      </c>
      <c r="AR385" s="40">
        <f t="shared" si="2856"/>
        <v>0</v>
      </c>
      <c r="AS385" s="40">
        <f t="shared" si="2856"/>
        <v>0</v>
      </c>
      <c r="AT385" s="40">
        <f t="shared" si="2856"/>
        <v>0</v>
      </c>
      <c r="AU385" s="40">
        <f t="shared" si="2856"/>
        <v>0</v>
      </c>
      <c r="AV385" s="40">
        <f t="shared" si="2856"/>
        <v>1</v>
      </c>
      <c r="AW385" s="40">
        <f t="shared" si="2856"/>
        <v>1</v>
      </c>
      <c r="AX385" s="40">
        <f t="shared" si="2856"/>
        <v>0</v>
      </c>
      <c r="AY385" s="87" t="s">
        <v>117</v>
      </c>
      <c r="AZ385" s="87"/>
    </row>
    <row r="386" spans="1:99" ht="21" customHeight="1" thickTop="1" x14ac:dyDescent="0.3">
      <c r="A386" s="82" t="s">
        <v>118</v>
      </c>
      <c r="B386" s="82"/>
      <c r="C386" s="41" t="b">
        <f>_xlfn.XOR(C384,C385)</f>
        <v>0</v>
      </c>
      <c r="D386" s="41" t="b">
        <f t="shared" ref="D386" si="2857">_xlfn.XOR(D384,D385)</f>
        <v>0</v>
      </c>
      <c r="E386" s="41" t="b">
        <f t="shared" ref="E386" si="2858">_xlfn.XOR(E384,E385)</f>
        <v>1</v>
      </c>
      <c r="F386" s="41" t="b">
        <f t="shared" ref="F386" si="2859">_xlfn.XOR(F384,F385)</f>
        <v>0</v>
      </c>
      <c r="G386" s="41" t="b">
        <f t="shared" ref="G386" si="2860">_xlfn.XOR(G384,G385)</f>
        <v>0</v>
      </c>
      <c r="H386" s="41" t="b">
        <f t="shared" ref="H386" si="2861">_xlfn.XOR(H384,H385)</f>
        <v>1</v>
      </c>
      <c r="I386" s="41" t="b">
        <f t="shared" ref="I386" si="2862">_xlfn.XOR(I384,I385)</f>
        <v>1</v>
      </c>
      <c r="J386" s="41" t="b">
        <f t="shared" ref="J386" si="2863">_xlfn.XOR(J384,J385)</f>
        <v>0</v>
      </c>
      <c r="K386" s="41" t="b">
        <f t="shared" ref="K386" si="2864">_xlfn.XOR(K384,K385)</f>
        <v>1</v>
      </c>
      <c r="L386" s="41" t="b">
        <f t="shared" ref="L386" si="2865">_xlfn.XOR(L384,L385)</f>
        <v>0</v>
      </c>
      <c r="M386" s="41" t="b">
        <f t="shared" ref="M386" si="2866">_xlfn.XOR(M384,M385)</f>
        <v>0</v>
      </c>
      <c r="N386" s="41" t="b">
        <f t="shared" ref="N386" si="2867">_xlfn.XOR(N384,N385)</f>
        <v>0</v>
      </c>
      <c r="O386" s="41" t="b">
        <f t="shared" ref="O386" si="2868">_xlfn.XOR(O384,O385)</f>
        <v>1</v>
      </c>
      <c r="P386" s="41" t="b">
        <f t="shared" ref="P386" si="2869">_xlfn.XOR(P384,P385)</f>
        <v>1</v>
      </c>
      <c r="Q386" s="41" t="b">
        <f t="shared" ref="Q386" si="2870">_xlfn.XOR(Q384,Q385)</f>
        <v>1</v>
      </c>
      <c r="R386" s="41" t="b">
        <f t="shared" ref="R386" si="2871">_xlfn.XOR(R384,R385)</f>
        <v>0</v>
      </c>
      <c r="S386" s="41" t="b">
        <f t="shared" ref="S386" si="2872">_xlfn.XOR(S384,S385)</f>
        <v>0</v>
      </c>
      <c r="T386" s="41" t="b">
        <f t="shared" ref="T386" si="2873">_xlfn.XOR(T384,T385)</f>
        <v>1</v>
      </c>
      <c r="U386" s="41" t="b">
        <f t="shared" ref="U386" si="2874">_xlfn.XOR(U384,U385)</f>
        <v>0</v>
      </c>
      <c r="V386" s="41" t="b">
        <f t="shared" ref="V386" si="2875">_xlfn.XOR(V384,V385)</f>
        <v>0</v>
      </c>
      <c r="W386" s="41" t="b">
        <f t="shared" ref="W386" si="2876">_xlfn.XOR(W384,W385)</f>
        <v>0</v>
      </c>
      <c r="X386" s="41" t="b">
        <f t="shared" ref="X386" si="2877">_xlfn.XOR(X384,X385)</f>
        <v>1</v>
      </c>
      <c r="Y386" s="41" t="b">
        <f t="shared" ref="Y386" si="2878">_xlfn.XOR(Y384,Y385)</f>
        <v>0</v>
      </c>
      <c r="Z386" s="41" t="b">
        <f t="shared" ref="Z386" si="2879">_xlfn.XOR(Z384,Z385)</f>
        <v>0</v>
      </c>
      <c r="AA386" s="41" t="b">
        <f t="shared" ref="AA386" si="2880">_xlfn.XOR(AA384,AA385)</f>
        <v>0</v>
      </c>
      <c r="AB386" s="41" t="b">
        <f t="shared" ref="AB386" si="2881">_xlfn.XOR(AB384,AB385)</f>
        <v>1</v>
      </c>
      <c r="AC386" s="41" t="b">
        <f t="shared" ref="AC386" si="2882">_xlfn.XOR(AC384,AC385)</f>
        <v>0</v>
      </c>
      <c r="AD386" s="41" t="b">
        <f t="shared" ref="AD386" si="2883">_xlfn.XOR(AD384,AD385)</f>
        <v>1</v>
      </c>
      <c r="AE386" s="41" t="b">
        <f t="shared" ref="AE386" si="2884">_xlfn.XOR(AE384,AE385)</f>
        <v>0</v>
      </c>
      <c r="AF386" s="41" t="b">
        <f t="shared" ref="AF386" si="2885">_xlfn.XOR(AF384,AF385)</f>
        <v>0</v>
      </c>
      <c r="AG386" s="41" t="b">
        <f t="shared" ref="AG386" si="2886">_xlfn.XOR(AG384,AG385)</f>
        <v>1</v>
      </c>
      <c r="AH386" s="41" t="b">
        <f t="shared" ref="AH386" si="2887">_xlfn.XOR(AH384,AH385)</f>
        <v>1</v>
      </c>
      <c r="AI386" s="41" t="b">
        <f t="shared" ref="AI386" si="2888">_xlfn.XOR(AI384,AI385)</f>
        <v>0</v>
      </c>
      <c r="AJ386" s="41" t="b">
        <f t="shared" ref="AJ386" si="2889">_xlfn.XOR(AJ384,AJ385)</f>
        <v>1</v>
      </c>
      <c r="AK386" s="41" t="b">
        <f t="shared" ref="AK386" si="2890">_xlfn.XOR(AK384,AK385)</f>
        <v>0</v>
      </c>
      <c r="AL386" s="41" t="b">
        <f t="shared" ref="AL386" si="2891">_xlfn.XOR(AL384,AL385)</f>
        <v>1</v>
      </c>
      <c r="AM386" s="41" t="b">
        <f t="shared" ref="AM386" si="2892">_xlfn.XOR(AM384,AM385)</f>
        <v>1</v>
      </c>
      <c r="AN386" s="41" t="b">
        <f t="shared" ref="AN386" si="2893">_xlfn.XOR(AN384,AN385)</f>
        <v>0</v>
      </c>
      <c r="AO386" s="41" t="b">
        <f t="shared" ref="AO386" si="2894">_xlfn.XOR(AO384,AO385)</f>
        <v>0</v>
      </c>
      <c r="AP386" s="41" t="b">
        <f t="shared" ref="AP386" si="2895">_xlfn.XOR(AP384,AP385)</f>
        <v>0</v>
      </c>
      <c r="AQ386" s="41" t="b">
        <f t="shared" ref="AQ386" si="2896">_xlfn.XOR(AQ384,AQ385)</f>
        <v>0</v>
      </c>
      <c r="AR386" s="41" t="b">
        <f t="shared" ref="AR386" si="2897">_xlfn.XOR(AR384,AR385)</f>
        <v>0</v>
      </c>
      <c r="AS386" s="41" t="b">
        <f t="shared" ref="AS386" si="2898">_xlfn.XOR(AS384,AS385)</f>
        <v>0</v>
      </c>
      <c r="AT386" s="41" t="b">
        <f t="shared" ref="AT386" si="2899">_xlfn.XOR(AT384,AT385)</f>
        <v>1</v>
      </c>
      <c r="AU386" s="41" t="b">
        <f t="shared" ref="AU386" si="2900">_xlfn.XOR(AU384,AU385)</f>
        <v>1</v>
      </c>
      <c r="AV386" s="41" t="b">
        <f t="shared" ref="AV386" si="2901">_xlfn.XOR(AV384,AV385)</f>
        <v>0</v>
      </c>
      <c r="AW386" s="41" t="b">
        <f t="shared" ref="AW386" si="2902">_xlfn.XOR(AW384,AW385)</f>
        <v>0</v>
      </c>
      <c r="AX386" s="41" t="b">
        <f t="shared" ref="AX386" si="2903">_xlfn.XOR(AX384,AX385)</f>
        <v>0</v>
      </c>
      <c r="AY386" s="87"/>
      <c r="AZ386" s="87"/>
    </row>
    <row r="387" spans="1:99" ht="18.75" x14ac:dyDescent="0.3">
      <c r="A387" s="82" t="s">
        <v>182</v>
      </c>
      <c r="B387" s="82"/>
      <c r="C387" s="41">
        <f>IF(C386=TRUE,1,0)</f>
        <v>0</v>
      </c>
      <c r="D387" s="41">
        <f t="shared" ref="D387" si="2904">IF(D386=TRUE,1,0)</f>
        <v>0</v>
      </c>
      <c r="E387" s="41">
        <f t="shared" ref="E387" si="2905">IF(E386=TRUE,1,0)</f>
        <v>1</v>
      </c>
      <c r="F387" s="41">
        <f t="shared" ref="F387" si="2906">IF(F386=TRUE,1,0)</f>
        <v>0</v>
      </c>
      <c r="G387" s="41">
        <f t="shared" ref="G387" si="2907">IF(G386=TRUE,1,0)</f>
        <v>0</v>
      </c>
      <c r="H387" s="41">
        <f t="shared" ref="H387" si="2908">IF(H386=TRUE,1,0)</f>
        <v>1</v>
      </c>
      <c r="I387" s="41">
        <f t="shared" ref="I387" si="2909">IF(I386=TRUE,1,0)</f>
        <v>1</v>
      </c>
      <c r="J387" s="41">
        <f t="shared" ref="J387" si="2910">IF(J386=TRUE,1,0)</f>
        <v>0</v>
      </c>
      <c r="K387" s="41">
        <f t="shared" ref="K387" si="2911">IF(K386=TRUE,1,0)</f>
        <v>1</v>
      </c>
      <c r="L387" s="41">
        <f t="shared" ref="L387" si="2912">IF(L386=TRUE,1,0)</f>
        <v>0</v>
      </c>
      <c r="M387" s="41">
        <f t="shared" ref="M387" si="2913">IF(M386=TRUE,1,0)</f>
        <v>0</v>
      </c>
      <c r="N387" s="41">
        <f t="shared" ref="N387" si="2914">IF(N386=TRUE,1,0)</f>
        <v>0</v>
      </c>
      <c r="O387" s="41">
        <f t="shared" ref="O387" si="2915">IF(O386=TRUE,1,0)</f>
        <v>1</v>
      </c>
      <c r="P387" s="41">
        <f t="shared" ref="P387" si="2916">IF(P386=TRUE,1,0)</f>
        <v>1</v>
      </c>
      <c r="Q387" s="41">
        <f t="shared" ref="Q387" si="2917">IF(Q386=TRUE,1,0)</f>
        <v>1</v>
      </c>
      <c r="R387" s="41">
        <f t="shared" ref="R387" si="2918">IF(R386=TRUE,1,0)</f>
        <v>0</v>
      </c>
      <c r="S387" s="41">
        <f t="shared" ref="S387" si="2919">IF(S386=TRUE,1,0)</f>
        <v>0</v>
      </c>
      <c r="T387" s="41">
        <f t="shared" ref="T387" si="2920">IF(T386=TRUE,1,0)</f>
        <v>1</v>
      </c>
      <c r="U387" s="41">
        <f t="shared" ref="U387" si="2921">IF(U386=TRUE,1,0)</f>
        <v>0</v>
      </c>
      <c r="V387" s="41">
        <f t="shared" ref="V387" si="2922">IF(V386=TRUE,1,0)</f>
        <v>0</v>
      </c>
      <c r="W387" s="41">
        <f t="shared" ref="W387" si="2923">IF(W386=TRUE,1,0)</f>
        <v>0</v>
      </c>
      <c r="X387" s="41">
        <f t="shared" ref="X387" si="2924">IF(X386=TRUE,1,0)</f>
        <v>1</v>
      </c>
      <c r="Y387" s="41">
        <f t="shared" ref="Y387" si="2925">IF(Y386=TRUE,1,0)</f>
        <v>0</v>
      </c>
      <c r="Z387" s="41">
        <f t="shared" ref="Z387" si="2926">IF(Z386=TRUE,1,0)</f>
        <v>0</v>
      </c>
      <c r="AA387" s="41">
        <f t="shared" ref="AA387" si="2927">IF(AA386=TRUE,1,0)</f>
        <v>0</v>
      </c>
      <c r="AB387" s="41">
        <f t="shared" ref="AB387" si="2928">IF(AB386=TRUE,1,0)</f>
        <v>1</v>
      </c>
      <c r="AC387" s="41">
        <f t="shared" ref="AC387" si="2929">IF(AC386=TRUE,1,0)</f>
        <v>0</v>
      </c>
      <c r="AD387" s="41">
        <f t="shared" ref="AD387" si="2930">IF(AD386=TRUE,1,0)</f>
        <v>1</v>
      </c>
      <c r="AE387" s="41">
        <f t="shared" ref="AE387" si="2931">IF(AE386=TRUE,1,0)</f>
        <v>0</v>
      </c>
      <c r="AF387" s="41">
        <f t="shared" ref="AF387" si="2932">IF(AF386=TRUE,1,0)</f>
        <v>0</v>
      </c>
      <c r="AG387" s="41">
        <f t="shared" ref="AG387" si="2933">IF(AG386=TRUE,1,0)</f>
        <v>1</v>
      </c>
      <c r="AH387" s="41">
        <f t="shared" ref="AH387" si="2934">IF(AH386=TRUE,1,0)</f>
        <v>1</v>
      </c>
      <c r="AI387" s="41">
        <f t="shared" ref="AI387" si="2935">IF(AI386=TRUE,1,0)</f>
        <v>0</v>
      </c>
      <c r="AJ387" s="41">
        <f t="shared" ref="AJ387" si="2936">IF(AJ386=TRUE,1,0)</f>
        <v>1</v>
      </c>
      <c r="AK387" s="41">
        <f t="shared" ref="AK387" si="2937">IF(AK386=TRUE,1,0)</f>
        <v>0</v>
      </c>
      <c r="AL387" s="41">
        <f t="shared" ref="AL387" si="2938">IF(AL386=TRUE,1,0)</f>
        <v>1</v>
      </c>
      <c r="AM387" s="41">
        <f t="shared" ref="AM387" si="2939">IF(AM386=TRUE,1,0)</f>
        <v>1</v>
      </c>
      <c r="AN387" s="41">
        <f t="shared" ref="AN387" si="2940">IF(AN386=TRUE,1,0)</f>
        <v>0</v>
      </c>
      <c r="AO387" s="41">
        <f t="shared" ref="AO387" si="2941">IF(AO386=TRUE,1,0)</f>
        <v>0</v>
      </c>
      <c r="AP387" s="41">
        <f t="shared" ref="AP387" si="2942">IF(AP386=TRUE,1,0)</f>
        <v>0</v>
      </c>
      <c r="AQ387" s="41">
        <f t="shared" ref="AQ387" si="2943">IF(AQ386=TRUE,1,0)</f>
        <v>0</v>
      </c>
      <c r="AR387" s="41">
        <f t="shared" ref="AR387" si="2944">IF(AR386=TRUE,1,0)</f>
        <v>0</v>
      </c>
      <c r="AS387" s="41">
        <f t="shared" ref="AS387" si="2945">IF(AS386=TRUE,1,0)</f>
        <v>0</v>
      </c>
      <c r="AT387" s="41">
        <f t="shared" ref="AT387" si="2946">IF(AT386=TRUE,1,0)</f>
        <v>1</v>
      </c>
      <c r="AU387" s="41">
        <f t="shared" ref="AU387" si="2947">IF(AU386=TRUE,1,0)</f>
        <v>1</v>
      </c>
      <c r="AV387" s="41">
        <f t="shared" ref="AV387" si="2948">IF(AV386=TRUE,1,0)</f>
        <v>0</v>
      </c>
      <c r="AW387" s="41">
        <f t="shared" ref="AW387" si="2949">IF(AW386=TRUE,1,0)</f>
        <v>0</v>
      </c>
      <c r="AX387" s="41">
        <f t="shared" ref="AX387" si="2950">IF(AX386=TRUE,1,0)</f>
        <v>0</v>
      </c>
      <c r="AY387" s="41"/>
      <c r="AZ387" s="39"/>
    </row>
    <row r="390" spans="1:99" ht="31.5" x14ac:dyDescent="0.25">
      <c r="A390" s="56" t="s">
        <v>140</v>
      </c>
      <c r="B390" s="56"/>
    </row>
    <row r="391" spans="1:99" x14ac:dyDescent="0.25">
      <c r="A391" s="19" t="s">
        <v>132</v>
      </c>
      <c r="B391" s="46">
        <v>1</v>
      </c>
      <c r="C391" s="46">
        <v>2</v>
      </c>
      <c r="D391" s="46">
        <v>3</v>
      </c>
      <c r="E391" s="46">
        <v>4</v>
      </c>
      <c r="F391" s="46">
        <v>5</v>
      </c>
      <c r="G391" s="46">
        <v>6</v>
      </c>
      <c r="H391" s="46">
        <v>7</v>
      </c>
      <c r="I391" s="46">
        <v>8</v>
      </c>
      <c r="J391" s="46">
        <v>9</v>
      </c>
      <c r="K391" s="46">
        <v>10</v>
      </c>
      <c r="L391" s="46">
        <v>11</v>
      </c>
      <c r="M391" s="46">
        <v>12</v>
      </c>
      <c r="N391" s="46">
        <v>13</v>
      </c>
      <c r="O391" s="46">
        <v>14</v>
      </c>
      <c r="P391" s="46">
        <v>15</v>
      </c>
      <c r="Q391" s="46">
        <v>16</v>
      </c>
      <c r="R391" s="46">
        <v>17</v>
      </c>
      <c r="S391" s="46">
        <v>18</v>
      </c>
      <c r="T391" s="46">
        <v>19</v>
      </c>
      <c r="U391" s="46">
        <v>20</v>
      </c>
      <c r="V391" s="46">
        <v>21</v>
      </c>
      <c r="W391" s="46">
        <v>22</v>
      </c>
      <c r="X391" s="46">
        <v>23</v>
      </c>
      <c r="Y391" s="46">
        <v>24</v>
      </c>
      <c r="Z391" s="46">
        <v>25</v>
      </c>
      <c r="AA391" s="46">
        <v>26</v>
      </c>
      <c r="AB391" s="46">
        <v>27</v>
      </c>
      <c r="AC391" s="46">
        <v>28</v>
      </c>
      <c r="AD391" s="46">
        <v>29</v>
      </c>
      <c r="AE391" s="46">
        <v>30</v>
      </c>
      <c r="AF391" s="46">
        <v>31</v>
      </c>
      <c r="AG391" s="46">
        <v>32</v>
      </c>
      <c r="AH391" s="46">
        <v>33</v>
      </c>
      <c r="AI391" s="46">
        <v>34</v>
      </c>
      <c r="AJ391" s="46">
        <v>35</v>
      </c>
      <c r="AK391" s="46">
        <v>36</v>
      </c>
      <c r="AL391" s="46">
        <v>37</v>
      </c>
      <c r="AM391" s="46">
        <v>38</v>
      </c>
      <c r="AN391" s="46">
        <v>39</v>
      </c>
      <c r="AO391" s="46">
        <v>40</v>
      </c>
      <c r="AP391" s="46">
        <v>41</v>
      </c>
      <c r="AQ391" s="46">
        <v>42</v>
      </c>
      <c r="AR391" s="46">
        <v>43</v>
      </c>
      <c r="AS391" s="46">
        <v>44</v>
      </c>
      <c r="AT391" s="46">
        <v>45</v>
      </c>
      <c r="AU391" s="46">
        <v>46</v>
      </c>
      <c r="AV391" s="46">
        <v>47</v>
      </c>
      <c r="AW391" s="46">
        <v>48</v>
      </c>
      <c r="AX391" s="83" t="s">
        <v>126</v>
      </c>
      <c r="AY391" s="84"/>
      <c r="AZ391" s="46">
        <v>1</v>
      </c>
      <c r="BA391" s="46">
        <v>2</v>
      </c>
      <c r="BB391" s="46">
        <v>3</v>
      </c>
      <c r="BC391" s="46">
        <v>4</v>
      </c>
      <c r="BD391" s="46">
        <v>5</v>
      </c>
      <c r="BE391" s="46">
        <v>6</v>
      </c>
      <c r="BF391" s="46">
        <v>7</v>
      </c>
      <c r="BG391" s="46">
        <v>8</v>
      </c>
      <c r="BH391" s="46">
        <v>9</v>
      </c>
      <c r="BI391" s="46">
        <v>10</v>
      </c>
      <c r="BJ391" s="46">
        <v>11</v>
      </c>
      <c r="BK391" s="46">
        <v>12</v>
      </c>
      <c r="BL391" s="46">
        <v>13</v>
      </c>
      <c r="BM391" s="46">
        <v>14</v>
      </c>
      <c r="BN391" s="46">
        <v>15</v>
      </c>
      <c r="BO391" s="46">
        <v>16</v>
      </c>
      <c r="BP391" s="46">
        <v>17</v>
      </c>
      <c r="BQ391" s="46">
        <v>18</v>
      </c>
      <c r="BR391" s="46">
        <v>19</v>
      </c>
      <c r="BS391" s="46">
        <v>20</v>
      </c>
      <c r="BT391" s="46">
        <v>21</v>
      </c>
      <c r="BU391" s="46">
        <v>22</v>
      </c>
      <c r="BV391" s="46">
        <v>23</v>
      </c>
      <c r="BW391" s="46">
        <v>24</v>
      </c>
      <c r="BX391" s="46">
        <v>25</v>
      </c>
      <c r="BY391" s="46">
        <v>26</v>
      </c>
      <c r="BZ391" s="46">
        <v>27</v>
      </c>
      <c r="CA391" s="46">
        <v>28</v>
      </c>
      <c r="CB391" s="46">
        <v>29</v>
      </c>
      <c r="CC391" s="46">
        <v>30</v>
      </c>
      <c r="CD391" s="46">
        <v>31</v>
      </c>
      <c r="CE391" s="46">
        <v>32</v>
      </c>
      <c r="CF391" s="46">
        <v>33</v>
      </c>
      <c r="CG391" s="46">
        <v>34</v>
      </c>
      <c r="CH391" s="46">
        <v>35</v>
      </c>
      <c r="CI391" s="46">
        <v>36</v>
      </c>
      <c r="CJ391" s="46">
        <v>37</v>
      </c>
      <c r="CK391" s="46">
        <v>38</v>
      </c>
      <c r="CL391" s="46">
        <v>39</v>
      </c>
      <c r="CM391" s="46">
        <v>40</v>
      </c>
      <c r="CN391" s="46">
        <v>41</v>
      </c>
      <c r="CO391" s="46">
        <v>42</v>
      </c>
      <c r="CP391" s="46">
        <v>43</v>
      </c>
      <c r="CQ391" s="46">
        <v>44</v>
      </c>
      <c r="CR391" s="46">
        <v>45</v>
      </c>
      <c r="CS391" s="46">
        <v>46</v>
      </c>
      <c r="CT391" s="46">
        <v>47</v>
      </c>
      <c r="CU391" s="46">
        <v>48</v>
      </c>
    </row>
    <row r="392" spans="1:99" ht="30" customHeight="1" x14ac:dyDescent="0.25">
      <c r="A392" s="54" t="s">
        <v>127</v>
      </c>
      <c r="B392" s="47">
        <f>AZ380</f>
        <v>0</v>
      </c>
      <c r="C392" s="47">
        <f t="shared" ref="C392" si="2951">BA380</f>
        <v>1</v>
      </c>
      <c r="D392" s="47">
        <f t="shared" ref="D392" si="2952">BB380</f>
        <v>0</v>
      </c>
      <c r="E392" s="47">
        <f t="shared" ref="E392" si="2953">BC380</f>
        <v>0</v>
      </c>
      <c r="F392" s="47">
        <f t="shared" ref="F392" si="2954">BD380</f>
        <v>0</v>
      </c>
      <c r="G392" s="47">
        <f t="shared" ref="G392" si="2955">BE380</f>
        <v>1</v>
      </c>
      <c r="H392" s="47">
        <f t="shared" ref="H392" si="2956">BF380</f>
        <v>1</v>
      </c>
      <c r="I392" s="47">
        <f t="shared" ref="I392" si="2957">BG380</f>
        <v>1</v>
      </c>
      <c r="J392" s="47">
        <f t="shared" ref="J392" si="2958">BH380</f>
        <v>1</v>
      </c>
      <c r="K392" s="47">
        <f t="shared" ref="K392" si="2959">BI380</f>
        <v>1</v>
      </c>
      <c r="L392" s="47">
        <f t="shared" ref="L392" si="2960">BJ380</f>
        <v>0</v>
      </c>
      <c r="M392" s="47">
        <f t="shared" ref="M392" si="2961">BK380</f>
        <v>1</v>
      </c>
      <c r="N392" s="47">
        <f t="shared" ref="N392" si="2962">BL380</f>
        <v>0</v>
      </c>
      <c r="O392" s="47">
        <f t="shared" ref="O392" si="2963">BM380</f>
        <v>0</v>
      </c>
      <c r="P392" s="47">
        <f t="shared" ref="P392" si="2964">BN380</f>
        <v>1</v>
      </c>
      <c r="Q392" s="47">
        <f t="shared" ref="Q392" si="2965">BO380</f>
        <v>1</v>
      </c>
      <c r="R392" s="47">
        <f t="shared" ref="R392" si="2966">BP380</f>
        <v>1</v>
      </c>
      <c r="S392" s="47">
        <f t="shared" ref="S392" si="2967">BQ380</f>
        <v>0</v>
      </c>
      <c r="T392" s="47">
        <f t="shared" ref="T392" si="2968">BR380</f>
        <v>0</v>
      </c>
      <c r="U392" s="47">
        <f t="shared" ref="U392" si="2969">BS380</f>
        <v>1</v>
      </c>
      <c r="V392" s="47">
        <f t="shared" ref="V392" si="2970">BT380</f>
        <v>0</v>
      </c>
      <c r="W392" s="47">
        <f t="shared" ref="W392" si="2971">BU380</f>
        <v>1</v>
      </c>
      <c r="X392" s="47">
        <f t="shared" ref="X392" si="2972">BV380</f>
        <v>1</v>
      </c>
      <c r="Y392" s="47">
        <f t="shared" ref="Y392" si="2973">BW380</f>
        <v>1</v>
      </c>
      <c r="Z392" s="47">
        <f t="shared" ref="Z392" si="2974">BX380</f>
        <v>1</v>
      </c>
      <c r="AA392" s="47">
        <f t="shared" ref="AA392" si="2975">BY380</f>
        <v>0</v>
      </c>
      <c r="AB392" s="47">
        <f t="shared" ref="AB392" si="2976">BZ380</f>
        <v>0</v>
      </c>
      <c r="AC392" s="47">
        <f t="shared" ref="AC392" si="2977">CA380</f>
        <v>0</v>
      </c>
      <c r="AD392" s="47">
        <f t="shared" ref="AD392" si="2978">CB380</f>
        <v>1</v>
      </c>
      <c r="AE392" s="47">
        <f t="shared" ref="AE392" si="2979">CC380</f>
        <v>1</v>
      </c>
      <c r="AF392" s="47">
        <f t="shared" ref="AF392" si="2980">CD380</f>
        <v>0</v>
      </c>
      <c r="AG392" s="47">
        <f t="shared" ref="AG392" si="2981">CE380</f>
        <v>1</v>
      </c>
      <c r="AH392" s="47">
        <f t="shared" ref="AH392" si="2982">CF380</f>
        <v>1</v>
      </c>
      <c r="AI392" s="47">
        <f t="shared" ref="AI392" si="2983">CG380</f>
        <v>0</v>
      </c>
      <c r="AJ392" s="47">
        <f t="shared" ref="AJ392" si="2984">CH380</f>
        <v>0</v>
      </c>
      <c r="AK392" s="47">
        <f t="shared" ref="AK392" si="2985">CI380</f>
        <v>0</v>
      </c>
      <c r="AL392" s="47">
        <f t="shared" ref="AL392" si="2986">CJ380</f>
        <v>1</v>
      </c>
      <c r="AM392" s="47">
        <f t="shared" ref="AM392" si="2987">CK380</f>
        <v>0</v>
      </c>
      <c r="AN392" s="47">
        <f t="shared" ref="AN392" si="2988">CL380</f>
        <v>1</v>
      </c>
      <c r="AO392" s="47">
        <f t="shared" ref="AO392" si="2989">CM380</f>
        <v>0</v>
      </c>
      <c r="AP392" s="47">
        <f t="shared" ref="AP392" si="2990">CN380</f>
        <v>1</v>
      </c>
      <c r="AQ392" s="47">
        <f t="shared" ref="AQ392" si="2991">CO380</f>
        <v>0</v>
      </c>
      <c r="AR392" s="47">
        <f t="shared" ref="AR392" si="2992">CP380</f>
        <v>0</v>
      </c>
      <c r="AS392" s="47">
        <f t="shared" ref="AS392" si="2993">CQ380</f>
        <v>1</v>
      </c>
      <c r="AT392" s="47">
        <f t="shared" ref="AT392" si="2994">CR380</f>
        <v>1</v>
      </c>
      <c r="AU392" s="47">
        <f t="shared" ref="AU392" si="2995">CS380</f>
        <v>1</v>
      </c>
      <c r="AV392" s="47">
        <f t="shared" ref="AV392" si="2996">CT380</f>
        <v>1</v>
      </c>
      <c r="AW392" s="47">
        <f t="shared" ref="AW392" si="2997">CU380</f>
        <v>0</v>
      </c>
      <c r="AX392" s="85" t="s">
        <v>128</v>
      </c>
      <c r="AY392" s="86"/>
      <c r="AZ392" s="47">
        <f>C387</f>
        <v>0</v>
      </c>
      <c r="BA392" s="47">
        <f t="shared" ref="BA392" si="2998">D387</f>
        <v>0</v>
      </c>
      <c r="BB392" s="47">
        <f t="shared" ref="BB392" si="2999">E387</f>
        <v>1</v>
      </c>
      <c r="BC392" s="47">
        <f t="shared" ref="BC392" si="3000">F387</f>
        <v>0</v>
      </c>
      <c r="BD392" s="47">
        <f t="shared" ref="BD392" si="3001">G387</f>
        <v>0</v>
      </c>
      <c r="BE392" s="47">
        <f t="shared" ref="BE392" si="3002">H387</f>
        <v>1</v>
      </c>
      <c r="BF392" s="47">
        <f t="shared" ref="BF392" si="3003">I387</f>
        <v>1</v>
      </c>
      <c r="BG392" s="47">
        <f t="shared" ref="BG392" si="3004">J387</f>
        <v>0</v>
      </c>
      <c r="BH392" s="47">
        <f t="shared" ref="BH392" si="3005">K387</f>
        <v>1</v>
      </c>
      <c r="BI392" s="47">
        <f t="shared" ref="BI392" si="3006">L387</f>
        <v>0</v>
      </c>
      <c r="BJ392" s="47">
        <f t="shared" ref="BJ392" si="3007">M387</f>
        <v>0</v>
      </c>
      <c r="BK392" s="47">
        <f t="shared" ref="BK392" si="3008">N387</f>
        <v>0</v>
      </c>
      <c r="BL392" s="47">
        <f t="shared" ref="BL392" si="3009">O387</f>
        <v>1</v>
      </c>
      <c r="BM392" s="47">
        <f t="shared" ref="BM392" si="3010">P387</f>
        <v>1</v>
      </c>
      <c r="BN392" s="47">
        <f t="shared" ref="BN392" si="3011">Q387</f>
        <v>1</v>
      </c>
      <c r="BO392" s="47">
        <f t="shared" ref="BO392" si="3012">R387</f>
        <v>0</v>
      </c>
      <c r="BP392" s="47">
        <f t="shared" ref="BP392" si="3013">S387</f>
        <v>0</v>
      </c>
      <c r="BQ392" s="47">
        <f t="shared" ref="BQ392" si="3014">T387</f>
        <v>1</v>
      </c>
      <c r="BR392" s="47">
        <f t="shared" ref="BR392" si="3015">U387</f>
        <v>0</v>
      </c>
      <c r="BS392" s="47">
        <f t="shared" ref="BS392" si="3016">V387</f>
        <v>0</v>
      </c>
      <c r="BT392" s="47">
        <f t="shared" ref="BT392" si="3017">W387</f>
        <v>0</v>
      </c>
      <c r="BU392" s="47">
        <f t="shared" ref="BU392" si="3018">X387</f>
        <v>1</v>
      </c>
      <c r="BV392" s="47">
        <f t="shared" ref="BV392" si="3019">Y387</f>
        <v>0</v>
      </c>
      <c r="BW392" s="47">
        <f t="shared" ref="BW392" si="3020">Z387</f>
        <v>0</v>
      </c>
      <c r="BX392" s="47">
        <f t="shared" ref="BX392" si="3021">AA387</f>
        <v>0</v>
      </c>
      <c r="BY392" s="47">
        <f t="shared" ref="BY392" si="3022">AB387</f>
        <v>1</v>
      </c>
      <c r="BZ392" s="47">
        <f t="shared" ref="BZ392" si="3023">AC387</f>
        <v>0</v>
      </c>
      <c r="CA392" s="47">
        <f t="shared" ref="CA392" si="3024">AD387</f>
        <v>1</v>
      </c>
      <c r="CB392" s="47">
        <f t="shared" ref="CB392" si="3025">AE387</f>
        <v>0</v>
      </c>
      <c r="CC392" s="47">
        <f t="shared" ref="CC392" si="3026">AF387</f>
        <v>0</v>
      </c>
      <c r="CD392" s="47">
        <f t="shared" ref="CD392" si="3027">AG387</f>
        <v>1</v>
      </c>
      <c r="CE392" s="47">
        <f t="shared" ref="CE392" si="3028">AH387</f>
        <v>1</v>
      </c>
      <c r="CF392" s="47">
        <f t="shared" ref="CF392" si="3029">AI387</f>
        <v>0</v>
      </c>
      <c r="CG392" s="47">
        <f t="shared" ref="CG392" si="3030">AJ387</f>
        <v>1</v>
      </c>
      <c r="CH392" s="47">
        <f t="shared" ref="CH392" si="3031">AK387</f>
        <v>0</v>
      </c>
      <c r="CI392" s="47">
        <f t="shared" ref="CI392" si="3032">AL387</f>
        <v>1</v>
      </c>
      <c r="CJ392" s="47">
        <f t="shared" ref="CJ392" si="3033">AM387</f>
        <v>1</v>
      </c>
      <c r="CK392" s="47">
        <f t="shared" ref="CK392" si="3034">AN387</f>
        <v>0</v>
      </c>
      <c r="CL392" s="47">
        <f t="shared" ref="CL392" si="3035">AO387</f>
        <v>0</v>
      </c>
      <c r="CM392" s="47">
        <f t="shared" ref="CM392" si="3036">AP387</f>
        <v>0</v>
      </c>
      <c r="CN392" s="47">
        <f t="shared" ref="CN392" si="3037">AQ387</f>
        <v>0</v>
      </c>
      <c r="CO392" s="47">
        <f t="shared" ref="CO392" si="3038">AR387</f>
        <v>0</v>
      </c>
      <c r="CP392" s="47">
        <f t="shared" ref="CP392" si="3039">AS387</f>
        <v>0</v>
      </c>
      <c r="CQ392" s="47">
        <f t="shared" ref="CQ392" si="3040">AT387</f>
        <v>1</v>
      </c>
      <c r="CR392" s="47">
        <f t="shared" ref="CR392" si="3041">AU387</f>
        <v>1</v>
      </c>
      <c r="CS392" s="47">
        <f t="shared" ref="CS392" si="3042">AV387</f>
        <v>0</v>
      </c>
      <c r="CT392" s="47">
        <f t="shared" ref="CT392" si="3043">AW387</f>
        <v>0</v>
      </c>
      <c r="CU392" s="47">
        <f t="shared" ref="CU392" si="3044">AX387</f>
        <v>0</v>
      </c>
    </row>
    <row r="393" spans="1:99" x14ac:dyDescent="0.25">
      <c r="A393" s="53"/>
    </row>
    <row r="395" spans="1:99" x14ac:dyDescent="0.25">
      <c r="C395" s="43">
        <v>1</v>
      </c>
      <c r="D395" s="43">
        <v>2</v>
      </c>
      <c r="E395" s="43">
        <v>3</v>
      </c>
      <c r="F395" s="43">
        <v>4</v>
      </c>
      <c r="G395" s="43">
        <v>5</v>
      </c>
      <c r="H395" s="43">
        <v>6</v>
      </c>
      <c r="I395" s="43">
        <v>7</v>
      </c>
      <c r="J395" s="43">
        <v>8</v>
      </c>
      <c r="K395" s="43">
        <v>9</v>
      </c>
      <c r="L395" s="43">
        <v>10</v>
      </c>
      <c r="M395" s="43">
        <v>11</v>
      </c>
      <c r="N395" s="43">
        <v>12</v>
      </c>
      <c r="O395" s="43">
        <v>13</v>
      </c>
      <c r="P395" s="43">
        <v>14</v>
      </c>
      <c r="Q395" s="43">
        <v>15</v>
      </c>
      <c r="R395" s="43">
        <v>16</v>
      </c>
      <c r="S395" s="43">
        <v>17</v>
      </c>
      <c r="T395" s="43">
        <v>18</v>
      </c>
      <c r="U395" s="43">
        <v>19</v>
      </c>
      <c r="V395" s="43">
        <v>20</v>
      </c>
      <c r="W395" s="43">
        <v>21</v>
      </c>
      <c r="X395" s="43">
        <v>22</v>
      </c>
      <c r="Y395" s="43">
        <v>23</v>
      </c>
      <c r="Z395" s="43">
        <v>24</v>
      </c>
      <c r="AA395" s="43">
        <v>25</v>
      </c>
      <c r="AB395" s="43">
        <v>26</v>
      </c>
      <c r="AC395" s="43">
        <v>27</v>
      </c>
      <c r="AD395" s="43">
        <v>28</v>
      </c>
      <c r="AE395" s="43">
        <v>29</v>
      </c>
      <c r="AF395" s="43">
        <v>30</v>
      </c>
      <c r="AG395" s="43">
        <v>31</v>
      </c>
      <c r="AH395" s="43">
        <v>32</v>
      </c>
      <c r="AI395" s="43">
        <v>33</v>
      </c>
      <c r="AJ395" s="43">
        <v>34</v>
      </c>
      <c r="AK395" s="43">
        <v>35</v>
      </c>
      <c r="AL395" s="43">
        <v>36</v>
      </c>
      <c r="AM395" s="43">
        <v>37</v>
      </c>
      <c r="AN395" s="43">
        <v>38</v>
      </c>
      <c r="AO395" s="43">
        <v>39</v>
      </c>
      <c r="AP395" s="43">
        <v>40</v>
      </c>
      <c r="AQ395" s="43">
        <v>41</v>
      </c>
      <c r="AR395" s="43">
        <v>42</v>
      </c>
      <c r="AS395" s="43">
        <v>43</v>
      </c>
      <c r="AT395" s="43">
        <v>44</v>
      </c>
      <c r="AU395" s="43">
        <v>45</v>
      </c>
      <c r="AV395" s="43">
        <v>46</v>
      </c>
      <c r="AW395" s="43">
        <v>47</v>
      </c>
      <c r="AX395" s="43">
        <v>48</v>
      </c>
      <c r="AY395" s="50"/>
      <c r="AZ395" s="51"/>
      <c r="BA395" s="50"/>
    </row>
    <row r="396" spans="1:99" ht="21" customHeight="1" x14ac:dyDescent="0.3">
      <c r="A396" s="42" t="s">
        <v>164</v>
      </c>
      <c r="B396" s="55" t="s">
        <v>165</v>
      </c>
      <c r="C396" s="39">
        <f>AZ392</f>
        <v>0</v>
      </c>
      <c r="D396" s="39">
        <f t="shared" ref="D396" si="3045">BA392</f>
        <v>0</v>
      </c>
      <c r="E396" s="39">
        <f t="shared" ref="E396" si="3046">BB392</f>
        <v>1</v>
      </c>
      <c r="F396" s="39">
        <f t="shared" ref="F396" si="3047">BC392</f>
        <v>0</v>
      </c>
      <c r="G396" s="39">
        <f t="shared" ref="G396" si="3048">BD392</f>
        <v>0</v>
      </c>
      <c r="H396" s="39">
        <f t="shared" ref="H396" si="3049">BE392</f>
        <v>1</v>
      </c>
      <c r="I396" s="39">
        <f t="shared" ref="I396" si="3050">BF392</f>
        <v>1</v>
      </c>
      <c r="J396" s="39">
        <f t="shared" ref="J396" si="3051">BG392</f>
        <v>0</v>
      </c>
      <c r="K396" s="39">
        <f t="shared" ref="K396" si="3052">BH392</f>
        <v>1</v>
      </c>
      <c r="L396" s="39">
        <f t="shared" ref="L396" si="3053">BI392</f>
        <v>0</v>
      </c>
      <c r="M396" s="39">
        <f t="shared" ref="M396" si="3054">BJ392</f>
        <v>0</v>
      </c>
      <c r="N396" s="39">
        <f t="shared" ref="N396" si="3055">BK392</f>
        <v>0</v>
      </c>
      <c r="O396" s="39">
        <f t="shared" ref="O396" si="3056">BL392</f>
        <v>1</v>
      </c>
      <c r="P396" s="39">
        <f t="shared" ref="P396" si="3057">BM392</f>
        <v>1</v>
      </c>
      <c r="Q396" s="39">
        <f t="shared" ref="Q396" si="3058">BN392</f>
        <v>1</v>
      </c>
      <c r="R396" s="39">
        <f t="shared" ref="R396" si="3059">BO392</f>
        <v>0</v>
      </c>
      <c r="S396" s="39">
        <f t="shared" ref="S396" si="3060">BP392</f>
        <v>0</v>
      </c>
      <c r="T396" s="39">
        <f t="shared" ref="T396" si="3061">BQ392</f>
        <v>1</v>
      </c>
      <c r="U396" s="39">
        <f t="shared" ref="U396" si="3062">BR392</f>
        <v>0</v>
      </c>
      <c r="V396" s="39">
        <f t="shared" ref="V396" si="3063">BS392</f>
        <v>0</v>
      </c>
      <c r="W396" s="39">
        <f t="shared" ref="W396" si="3064">BT392</f>
        <v>0</v>
      </c>
      <c r="X396" s="39">
        <f t="shared" ref="X396" si="3065">BU392</f>
        <v>1</v>
      </c>
      <c r="Y396" s="39">
        <f t="shared" ref="Y396" si="3066">BV392</f>
        <v>0</v>
      </c>
      <c r="Z396" s="39">
        <f t="shared" ref="Z396" si="3067">BW392</f>
        <v>0</v>
      </c>
      <c r="AA396" s="39">
        <f t="shared" ref="AA396" si="3068">BX392</f>
        <v>0</v>
      </c>
      <c r="AB396" s="39">
        <f t="shared" ref="AB396" si="3069">BY392</f>
        <v>1</v>
      </c>
      <c r="AC396" s="39">
        <f t="shared" ref="AC396" si="3070">BZ392</f>
        <v>0</v>
      </c>
      <c r="AD396" s="39">
        <f t="shared" ref="AD396" si="3071">CA392</f>
        <v>1</v>
      </c>
      <c r="AE396" s="39">
        <f t="shared" ref="AE396" si="3072">CB392</f>
        <v>0</v>
      </c>
      <c r="AF396" s="39">
        <f t="shared" ref="AF396" si="3073">CC392</f>
        <v>0</v>
      </c>
      <c r="AG396" s="39">
        <f t="shared" ref="AG396" si="3074">CD392</f>
        <v>1</v>
      </c>
      <c r="AH396" s="39">
        <f t="shared" ref="AH396" si="3075">CE392</f>
        <v>1</v>
      </c>
      <c r="AI396" s="39">
        <f t="shared" ref="AI396" si="3076">CF392</f>
        <v>0</v>
      </c>
      <c r="AJ396" s="39">
        <f t="shared" ref="AJ396" si="3077">CG392</f>
        <v>1</v>
      </c>
      <c r="AK396" s="39">
        <f t="shared" ref="AK396" si="3078">CH392</f>
        <v>0</v>
      </c>
      <c r="AL396" s="39">
        <f t="shared" ref="AL396" si="3079">CI392</f>
        <v>1</v>
      </c>
      <c r="AM396" s="39">
        <f t="shared" ref="AM396" si="3080">CJ392</f>
        <v>1</v>
      </c>
      <c r="AN396" s="39">
        <f t="shared" ref="AN396" si="3081">CK392</f>
        <v>0</v>
      </c>
      <c r="AO396" s="39">
        <f t="shared" ref="AO396" si="3082">CL392</f>
        <v>0</v>
      </c>
      <c r="AP396" s="39">
        <f t="shared" ref="AP396" si="3083">CM392</f>
        <v>0</v>
      </c>
      <c r="AQ396" s="39">
        <f t="shared" ref="AQ396" si="3084">CN392</f>
        <v>0</v>
      </c>
      <c r="AR396" s="39">
        <f t="shared" ref="AR396" si="3085">CO392</f>
        <v>0</v>
      </c>
      <c r="AS396" s="39">
        <f t="shared" ref="AS396" si="3086">CP392</f>
        <v>0</v>
      </c>
      <c r="AT396" s="39">
        <f t="shared" ref="AT396" si="3087">CQ392</f>
        <v>1</v>
      </c>
      <c r="AU396" s="39">
        <f t="shared" ref="AU396" si="3088">CR392</f>
        <v>1</v>
      </c>
      <c r="AV396" s="39">
        <f t="shared" ref="AV396" si="3089">CS392</f>
        <v>0</v>
      </c>
      <c r="AW396" s="39">
        <f t="shared" ref="AW396" si="3090">CT392</f>
        <v>0</v>
      </c>
      <c r="AX396" s="39">
        <f t="shared" ref="AX396" si="3091">CU392</f>
        <v>0</v>
      </c>
      <c r="AZ396" s="39"/>
    </row>
    <row r="397" spans="1:99" ht="21" customHeight="1" thickBot="1" x14ac:dyDescent="0.35">
      <c r="A397" s="82" t="s">
        <v>78</v>
      </c>
      <c r="B397" s="82"/>
      <c r="C397" s="40">
        <f>G221</f>
        <v>0</v>
      </c>
      <c r="D397" s="40">
        <f t="shared" ref="D397:AX397" si="3092">H221</f>
        <v>1</v>
      </c>
      <c r="E397" s="40">
        <f t="shared" si="3092"/>
        <v>1</v>
      </c>
      <c r="F397" s="40">
        <f t="shared" si="3092"/>
        <v>1</v>
      </c>
      <c r="G397" s="40">
        <f t="shared" si="3092"/>
        <v>0</v>
      </c>
      <c r="H397" s="40">
        <f t="shared" si="3092"/>
        <v>1</v>
      </c>
      <c r="I397" s="40">
        <f t="shared" si="3092"/>
        <v>0</v>
      </c>
      <c r="J397" s="40">
        <f t="shared" si="3092"/>
        <v>1</v>
      </c>
      <c r="K397" s="40">
        <f t="shared" si="3092"/>
        <v>1</v>
      </c>
      <c r="L397" s="40">
        <f t="shared" si="3092"/>
        <v>1</v>
      </c>
      <c r="M397" s="40">
        <f t="shared" si="3092"/>
        <v>1</v>
      </c>
      <c r="N397" s="40">
        <f t="shared" si="3092"/>
        <v>0</v>
      </c>
      <c r="O397" s="40">
        <f t="shared" si="3092"/>
        <v>0</v>
      </c>
      <c r="P397" s="40">
        <f t="shared" si="3092"/>
        <v>0</v>
      </c>
      <c r="Q397" s="40">
        <f t="shared" si="3092"/>
        <v>0</v>
      </c>
      <c r="R397" s="40">
        <f t="shared" si="3092"/>
        <v>1</v>
      </c>
      <c r="S397" s="40">
        <f t="shared" si="3092"/>
        <v>1</v>
      </c>
      <c r="T397" s="40">
        <f t="shared" si="3092"/>
        <v>1</v>
      </c>
      <c r="U397" s="40">
        <f t="shared" si="3092"/>
        <v>0</v>
      </c>
      <c r="V397" s="40">
        <f t="shared" si="3092"/>
        <v>1</v>
      </c>
      <c r="W397" s="40">
        <f t="shared" si="3092"/>
        <v>0</v>
      </c>
      <c r="X397" s="40">
        <f t="shared" si="3092"/>
        <v>1</v>
      </c>
      <c r="Y397" s="40">
        <f t="shared" si="3092"/>
        <v>0</v>
      </c>
      <c r="Z397" s="40">
        <f t="shared" si="3092"/>
        <v>1</v>
      </c>
      <c r="AA397" s="40">
        <f t="shared" si="3092"/>
        <v>1</v>
      </c>
      <c r="AB397" s="40">
        <f t="shared" si="3092"/>
        <v>0</v>
      </c>
      <c r="AC397" s="40">
        <f t="shared" si="3092"/>
        <v>0</v>
      </c>
      <c r="AD397" s="40">
        <f t="shared" si="3092"/>
        <v>1</v>
      </c>
      <c r="AE397" s="40">
        <f t="shared" si="3092"/>
        <v>0</v>
      </c>
      <c r="AF397" s="40">
        <f t="shared" si="3092"/>
        <v>1</v>
      </c>
      <c r="AG397" s="40">
        <f t="shared" si="3092"/>
        <v>0</v>
      </c>
      <c r="AH397" s="40">
        <f t="shared" si="3092"/>
        <v>0</v>
      </c>
      <c r="AI397" s="40">
        <f t="shared" si="3092"/>
        <v>0</v>
      </c>
      <c r="AJ397" s="40">
        <f t="shared" si="3092"/>
        <v>1</v>
      </c>
      <c r="AK397" s="40">
        <f t="shared" si="3092"/>
        <v>1</v>
      </c>
      <c r="AL397" s="40">
        <f t="shared" si="3092"/>
        <v>0</v>
      </c>
      <c r="AM397" s="40">
        <f t="shared" si="3092"/>
        <v>0</v>
      </c>
      <c r="AN397" s="40">
        <f t="shared" si="3092"/>
        <v>1</v>
      </c>
      <c r="AO397" s="40">
        <f t="shared" si="3092"/>
        <v>1</v>
      </c>
      <c r="AP397" s="40">
        <f t="shared" si="3092"/>
        <v>1</v>
      </c>
      <c r="AQ397" s="40">
        <f t="shared" si="3092"/>
        <v>1</v>
      </c>
      <c r="AR397" s="40">
        <f t="shared" si="3092"/>
        <v>1</v>
      </c>
      <c r="AS397" s="40">
        <f t="shared" si="3092"/>
        <v>1</v>
      </c>
      <c r="AT397" s="40">
        <f t="shared" si="3092"/>
        <v>0</v>
      </c>
      <c r="AU397" s="40">
        <f t="shared" si="3092"/>
        <v>1</v>
      </c>
      <c r="AV397" s="40">
        <f t="shared" si="3092"/>
        <v>0</v>
      </c>
      <c r="AW397" s="40">
        <f t="shared" si="3092"/>
        <v>0</v>
      </c>
      <c r="AX397" s="40">
        <f t="shared" si="3092"/>
        <v>1</v>
      </c>
      <c r="AY397" s="87" t="s">
        <v>117</v>
      </c>
      <c r="AZ397" s="87"/>
    </row>
    <row r="398" spans="1:99" ht="21" customHeight="1" thickTop="1" x14ac:dyDescent="0.3">
      <c r="A398" s="82" t="s">
        <v>118</v>
      </c>
      <c r="B398" s="82"/>
      <c r="C398" s="41" t="b">
        <f>_xlfn.XOR(C396,C397)</f>
        <v>0</v>
      </c>
      <c r="D398" s="41" t="b">
        <f t="shared" ref="D398" si="3093">_xlfn.XOR(D396,D397)</f>
        <v>1</v>
      </c>
      <c r="E398" s="41" t="b">
        <f t="shared" ref="E398" si="3094">_xlfn.XOR(E396,E397)</f>
        <v>0</v>
      </c>
      <c r="F398" s="41" t="b">
        <f t="shared" ref="F398" si="3095">_xlfn.XOR(F396,F397)</f>
        <v>1</v>
      </c>
      <c r="G398" s="41" t="b">
        <f t="shared" ref="G398" si="3096">_xlfn.XOR(G396,G397)</f>
        <v>0</v>
      </c>
      <c r="H398" s="41" t="b">
        <f t="shared" ref="H398" si="3097">_xlfn.XOR(H396,H397)</f>
        <v>0</v>
      </c>
      <c r="I398" s="41" t="b">
        <f t="shared" ref="I398" si="3098">_xlfn.XOR(I396,I397)</f>
        <v>1</v>
      </c>
      <c r="J398" s="41" t="b">
        <f t="shared" ref="J398" si="3099">_xlfn.XOR(J396,J397)</f>
        <v>1</v>
      </c>
      <c r="K398" s="41" t="b">
        <f t="shared" ref="K398" si="3100">_xlfn.XOR(K396,K397)</f>
        <v>0</v>
      </c>
      <c r="L398" s="41" t="b">
        <f t="shared" ref="L398" si="3101">_xlfn.XOR(L396,L397)</f>
        <v>1</v>
      </c>
      <c r="M398" s="41" t="b">
        <f t="shared" ref="M398" si="3102">_xlfn.XOR(M396,M397)</f>
        <v>1</v>
      </c>
      <c r="N398" s="41" t="b">
        <f t="shared" ref="N398" si="3103">_xlfn.XOR(N396,N397)</f>
        <v>0</v>
      </c>
      <c r="O398" s="41" t="b">
        <f t="shared" ref="O398" si="3104">_xlfn.XOR(O396,O397)</f>
        <v>1</v>
      </c>
      <c r="P398" s="41" t="b">
        <f t="shared" ref="P398" si="3105">_xlfn.XOR(P396,P397)</f>
        <v>1</v>
      </c>
      <c r="Q398" s="41" t="b">
        <f t="shared" ref="Q398" si="3106">_xlfn.XOR(Q396,Q397)</f>
        <v>1</v>
      </c>
      <c r="R398" s="41" t="b">
        <f t="shared" ref="R398" si="3107">_xlfn.XOR(R396,R397)</f>
        <v>1</v>
      </c>
      <c r="S398" s="41" t="b">
        <f t="shared" ref="S398" si="3108">_xlfn.XOR(S396,S397)</f>
        <v>1</v>
      </c>
      <c r="T398" s="41" t="b">
        <f t="shared" ref="T398" si="3109">_xlfn.XOR(T396,T397)</f>
        <v>0</v>
      </c>
      <c r="U398" s="41" t="b">
        <f t="shared" ref="U398" si="3110">_xlfn.XOR(U396,U397)</f>
        <v>0</v>
      </c>
      <c r="V398" s="41" t="b">
        <f t="shared" ref="V398" si="3111">_xlfn.XOR(V396,V397)</f>
        <v>1</v>
      </c>
      <c r="W398" s="41" t="b">
        <f t="shared" ref="W398" si="3112">_xlfn.XOR(W396,W397)</f>
        <v>0</v>
      </c>
      <c r="X398" s="41" t="b">
        <f t="shared" ref="X398" si="3113">_xlfn.XOR(X396,X397)</f>
        <v>0</v>
      </c>
      <c r="Y398" s="41" t="b">
        <f t="shared" ref="Y398" si="3114">_xlfn.XOR(Y396,Y397)</f>
        <v>0</v>
      </c>
      <c r="Z398" s="41" t="b">
        <f t="shared" ref="Z398" si="3115">_xlfn.XOR(Z396,Z397)</f>
        <v>1</v>
      </c>
      <c r="AA398" s="41" t="b">
        <f t="shared" ref="AA398" si="3116">_xlfn.XOR(AA396,AA397)</f>
        <v>1</v>
      </c>
      <c r="AB398" s="41" t="b">
        <f t="shared" ref="AB398" si="3117">_xlfn.XOR(AB396,AB397)</f>
        <v>1</v>
      </c>
      <c r="AC398" s="41" t="b">
        <f t="shared" ref="AC398" si="3118">_xlfn.XOR(AC396,AC397)</f>
        <v>0</v>
      </c>
      <c r="AD398" s="41" t="b">
        <f t="shared" ref="AD398" si="3119">_xlfn.XOR(AD396,AD397)</f>
        <v>0</v>
      </c>
      <c r="AE398" s="41" t="b">
        <f t="shared" ref="AE398" si="3120">_xlfn.XOR(AE396,AE397)</f>
        <v>0</v>
      </c>
      <c r="AF398" s="41" t="b">
        <f t="shared" ref="AF398" si="3121">_xlfn.XOR(AF396,AF397)</f>
        <v>1</v>
      </c>
      <c r="AG398" s="41" t="b">
        <f t="shared" ref="AG398" si="3122">_xlfn.XOR(AG396,AG397)</f>
        <v>1</v>
      </c>
      <c r="AH398" s="41" t="b">
        <f t="shared" ref="AH398" si="3123">_xlfn.XOR(AH396,AH397)</f>
        <v>1</v>
      </c>
      <c r="AI398" s="41" t="b">
        <f t="shared" ref="AI398" si="3124">_xlfn.XOR(AI396,AI397)</f>
        <v>0</v>
      </c>
      <c r="AJ398" s="41" t="b">
        <f t="shared" ref="AJ398" si="3125">_xlfn.XOR(AJ396,AJ397)</f>
        <v>0</v>
      </c>
      <c r="AK398" s="41" t="b">
        <f t="shared" ref="AK398" si="3126">_xlfn.XOR(AK396,AK397)</f>
        <v>1</v>
      </c>
      <c r="AL398" s="41" t="b">
        <f t="shared" ref="AL398" si="3127">_xlfn.XOR(AL396,AL397)</f>
        <v>1</v>
      </c>
      <c r="AM398" s="41" t="b">
        <f t="shared" ref="AM398" si="3128">_xlfn.XOR(AM396,AM397)</f>
        <v>1</v>
      </c>
      <c r="AN398" s="41" t="b">
        <f t="shared" ref="AN398" si="3129">_xlfn.XOR(AN396,AN397)</f>
        <v>1</v>
      </c>
      <c r="AO398" s="41" t="b">
        <f t="shared" ref="AO398" si="3130">_xlfn.XOR(AO396,AO397)</f>
        <v>1</v>
      </c>
      <c r="AP398" s="41" t="b">
        <f t="shared" ref="AP398" si="3131">_xlfn.XOR(AP396,AP397)</f>
        <v>1</v>
      </c>
      <c r="AQ398" s="41" t="b">
        <f t="shared" ref="AQ398" si="3132">_xlfn.XOR(AQ396,AQ397)</f>
        <v>1</v>
      </c>
      <c r="AR398" s="41" t="b">
        <f t="shared" ref="AR398" si="3133">_xlfn.XOR(AR396,AR397)</f>
        <v>1</v>
      </c>
      <c r="AS398" s="41" t="b">
        <f t="shared" ref="AS398" si="3134">_xlfn.XOR(AS396,AS397)</f>
        <v>1</v>
      </c>
      <c r="AT398" s="41" t="b">
        <f t="shared" ref="AT398" si="3135">_xlfn.XOR(AT396,AT397)</f>
        <v>1</v>
      </c>
      <c r="AU398" s="41" t="b">
        <f t="shared" ref="AU398" si="3136">_xlfn.XOR(AU396,AU397)</f>
        <v>0</v>
      </c>
      <c r="AV398" s="41" t="b">
        <f t="shared" ref="AV398" si="3137">_xlfn.XOR(AV396,AV397)</f>
        <v>0</v>
      </c>
      <c r="AW398" s="41" t="b">
        <f t="shared" ref="AW398" si="3138">_xlfn.XOR(AW396,AW397)</f>
        <v>0</v>
      </c>
      <c r="AX398" s="41" t="b">
        <f t="shared" ref="AX398" si="3139">_xlfn.XOR(AX396,AX397)</f>
        <v>1</v>
      </c>
      <c r="AY398" s="87"/>
      <c r="AZ398" s="87"/>
    </row>
    <row r="399" spans="1:99" ht="18.75" x14ac:dyDescent="0.3">
      <c r="A399" s="82" t="s">
        <v>183</v>
      </c>
      <c r="B399" s="82"/>
      <c r="C399" s="41">
        <f>IF(C398=TRUE,1,0)</f>
        <v>0</v>
      </c>
      <c r="D399" s="41">
        <f t="shared" ref="D399" si="3140">IF(D398=TRUE,1,0)</f>
        <v>1</v>
      </c>
      <c r="E399" s="41">
        <f t="shared" ref="E399" si="3141">IF(E398=TRUE,1,0)</f>
        <v>0</v>
      </c>
      <c r="F399" s="41">
        <f t="shared" ref="F399" si="3142">IF(F398=TRUE,1,0)</f>
        <v>1</v>
      </c>
      <c r="G399" s="41">
        <f t="shared" ref="G399" si="3143">IF(G398=TRUE,1,0)</f>
        <v>0</v>
      </c>
      <c r="H399" s="41">
        <f t="shared" ref="H399" si="3144">IF(H398=TRUE,1,0)</f>
        <v>0</v>
      </c>
      <c r="I399" s="41">
        <f t="shared" ref="I399" si="3145">IF(I398=TRUE,1,0)</f>
        <v>1</v>
      </c>
      <c r="J399" s="41">
        <f t="shared" ref="J399" si="3146">IF(J398=TRUE,1,0)</f>
        <v>1</v>
      </c>
      <c r="K399" s="41">
        <f t="shared" ref="K399" si="3147">IF(K398=TRUE,1,0)</f>
        <v>0</v>
      </c>
      <c r="L399" s="41">
        <f t="shared" ref="L399" si="3148">IF(L398=TRUE,1,0)</f>
        <v>1</v>
      </c>
      <c r="M399" s="41">
        <f t="shared" ref="M399" si="3149">IF(M398=TRUE,1,0)</f>
        <v>1</v>
      </c>
      <c r="N399" s="41">
        <f t="shared" ref="N399" si="3150">IF(N398=TRUE,1,0)</f>
        <v>0</v>
      </c>
      <c r="O399" s="41">
        <f t="shared" ref="O399" si="3151">IF(O398=TRUE,1,0)</f>
        <v>1</v>
      </c>
      <c r="P399" s="41">
        <f t="shared" ref="P399" si="3152">IF(P398=TRUE,1,0)</f>
        <v>1</v>
      </c>
      <c r="Q399" s="41">
        <f t="shared" ref="Q399" si="3153">IF(Q398=TRUE,1,0)</f>
        <v>1</v>
      </c>
      <c r="R399" s="41">
        <f t="shared" ref="R399" si="3154">IF(R398=TRUE,1,0)</f>
        <v>1</v>
      </c>
      <c r="S399" s="41">
        <f t="shared" ref="S399" si="3155">IF(S398=TRUE,1,0)</f>
        <v>1</v>
      </c>
      <c r="T399" s="41">
        <f t="shared" ref="T399" si="3156">IF(T398=TRUE,1,0)</f>
        <v>0</v>
      </c>
      <c r="U399" s="41">
        <f t="shared" ref="U399" si="3157">IF(U398=TRUE,1,0)</f>
        <v>0</v>
      </c>
      <c r="V399" s="41">
        <f t="shared" ref="V399" si="3158">IF(V398=TRUE,1,0)</f>
        <v>1</v>
      </c>
      <c r="W399" s="41">
        <f t="shared" ref="W399" si="3159">IF(W398=TRUE,1,0)</f>
        <v>0</v>
      </c>
      <c r="X399" s="41">
        <f t="shared" ref="X399" si="3160">IF(X398=TRUE,1,0)</f>
        <v>0</v>
      </c>
      <c r="Y399" s="41">
        <f t="shared" ref="Y399" si="3161">IF(Y398=TRUE,1,0)</f>
        <v>0</v>
      </c>
      <c r="Z399" s="41">
        <f t="shared" ref="Z399" si="3162">IF(Z398=TRUE,1,0)</f>
        <v>1</v>
      </c>
      <c r="AA399" s="41">
        <f t="shared" ref="AA399" si="3163">IF(AA398=TRUE,1,0)</f>
        <v>1</v>
      </c>
      <c r="AB399" s="41">
        <f t="shared" ref="AB399" si="3164">IF(AB398=TRUE,1,0)</f>
        <v>1</v>
      </c>
      <c r="AC399" s="41">
        <f t="shared" ref="AC399" si="3165">IF(AC398=TRUE,1,0)</f>
        <v>0</v>
      </c>
      <c r="AD399" s="41">
        <f t="shared" ref="AD399" si="3166">IF(AD398=TRUE,1,0)</f>
        <v>0</v>
      </c>
      <c r="AE399" s="41">
        <f t="shared" ref="AE399" si="3167">IF(AE398=TRUE,1,0)</f>
        <v>0</v>
      </c>
      <c r="AF399" s="41">
        <f t="shared" ref="AF399" si="3168">IF(AF398=TRUE,1,0)</f>
        <v>1</v>
      </c>
      <c r="AG399" s="41">
        <f t="shared" ref="AG399" si="3169">IF(AG398=TRUE,1,0)</f>
        <v>1</v>
      </c>
      <c r="AH399" s="41">
        <f t="shared" ref="AH399" si="3170">IF(AH398=TRUE,1,0)</f>
        <v>1</v>
      </c>
      <c r="AI399" s="41">
        <f t="shared" ref="AI399" si="3171">IF(AI398=TRUE,1,0)</f>
        <v>0</v>
      </c>
      <c r="AJ399" s="41">
        <f t="shared" ref="AJ399" si="3172">IF(AJ398=TRUE,1,0)</f>
        <v>0</v>
      </c>
      <c r="AK399" s="41">
        <f t="shared" ref="AK399" si="3173">IF(AK398=TRUE,1,0)</f>
        <v>1</v>
      </c>
      <c r="AL399" s="41">
        <f t="shared" ref="AL399" si="3174">IF(AL398=TRUE,1,0)</f>
        <v>1</v>
      </c>
      <c r="AM399" s="41">
        <f t="shared" ref="AM399" si="3175">IF(AM398=TRUE,1,0)</f>
        <v>1</v>
      </c>
      <c r="AN399" s="41">
        <f t="shared" ref="AN399" si="3176">IF(AN398=TRUE,1,0)</f>
        <v>1</v>
      </c>
      <c r="AO399" s="41">
        <f t="shared" ref="AO399" si="3177">IF(AO398=TRUE,1,0)</f>
        <v>1</v>
      </c>
      <c r="AP399" s="41">
        <f t="shared" ref="AP399" si="3178">IF(AP398=TRUE,1,0)</f>
        <v>1</v>
      </c>
      <c r="AQ399" s="41">
        <f t="shared" ref="AQ399" si="3179">IF(AQ398=TRUE,1,0)</f>
        <v>1</v>
      </c>
      <c r="AR399" s="41">
        <f t="shared" ref="AR399" si="3180">IF(AR398=TRUE,1,0)</f>
        <v>1</v>
      </c>
      <c r="AS399" s="41">
        <f t="shared" ref="AS399" si="3181">IF(AS398=TRUE,1,0)</f>
        <v>1</v>
      </c>
      <c r="AT399" s="41">
        <f t="shared" ref="AT399" si="3182">IF(AT398=TRUE,1,0)</f>
        <v>1</v>
      </c>
      <c r="AU399" s="41">
        <f t="shared" ref="AU399" si="3183">IF(AU398=TRUE,1,0)</f>
        <v>0</v>
      </c>
      <c r="AV399" s="41">
        <f t="shared" ref="AV399" si="3184">IF(AV398=TRUE,1,0)</f>
        <v>0</v>
      </c>
      <c r="AW399" s="41">
        <f t="shared" ref="AW399" si="3185">IF(AW398=TRUE,1,0)</f>
        <v>0</v>
      </c>
      <c r="AX399" s="41">
        <f t="shared" ref="AX399" si="3186">IF(AX398=TRUE,1,0)</f>
        <v>1</v>
      </c>
      <c r="AY399" s="41"/>
      <c r="AZ399" s="39"/>
    </row>
    <row r="402" spans="1:99" ht="31.5" x14ac:dyDescent="0.25">
      <c r="A402" s="56" t="s">
        <v>141</v>
      </c>
      <c r="B402" s="56"/>
    </row>
    <row r="403" spans="1:99" x14ac:dyDescent="0.25">
      <c r="A403" s="19" t="s">
        <v>132</v>
      </c>
      <c r="B403" s="46">
        <v>1</v>
      </c>
      <c r="C403" s="46">
        <v>2</v>
      </c>
      <c r="D403" s="46">
        <v>3</v>
      </c>
      <c r="E403" s="46">
        <v>4</v>
      </c>
      <c r="F403" s="46">
        <v>5</v>
      </c>
      <c r="G403" s="46">
        <v>6</v>
      </c>
      <c r="H403" s="46">
        <v>7</v>
      </c>
      <c r="I403" s="46">
        <v>8</v>
      </c>
      <c r="J403" s="46">
        <v>9</v>
      </c>
      <c r="K403" s="46">
        <v>10</v>
      </c>
      <c r="L403" s="46">
        <v>11</v>
      </c>
      <c r="M403" s="46">
        <v>12</v>
      </c>
      <c r="N403" s="46">
        <v>13</v>
      </c>
      <c r="O403" s="46">
        <v>14</v>
      </c>
      <c r="P403" s="46">
        <v>15</v>
      </c>
      <c r="Q403" s="46">
        <v>16</v>
      </c>
      <c r="R403" s="46">
        <v>17</v>
      </c>
      <c r="S403" s="46">
        <v>18</v>
      </c>
      <c r="T403" s="46">
        <v>19</v>
      </c>
      <c r="U403" s="46">
        <v>20</v>
      </c>
      <c r="V403" s="46">
        <v>21</v>
      </c>
      <c r="W403" s="46">
        <v>22</v>
      </c>
      <c r="X403" s="46">
        <v>23</v>
      </c>
      <c r="Y403" s="46">
        <v>24</v>
      </c>
      <c r="Z403" s="46">
        <v>25</v>
      </c>
      <c r="AA403" s="46">
        <v>26</v>
      </c>
      <c r="AB403" s="46">
        <v>27</v>
      </c>
      <c r="AC403" s="46">
        <v>28</v>
      </c>
      <c r="AD403" s="46">
        <v>29</v>
      </c>
      <c r="AE403" s="46">
        <v>30</v>
      </c>
      <c r="AF403" s="46">
        <v>31</v>
      </c>
      <c r="AG403" s="46">
        <v>32</v>
      </c>
      <c r="AH403" s="46">
        <v>33</v>
      </c>
      <c r="AI403" s="46">
        <v>34</v>
      </c>
      <c r="AJ403" s="46">
        <v>35</v>
      </c>
      <c r="AK403" s="46">
        <v>36</v>
      </c>
      <c r="AL403" s="46">
        <v>37</v>
      </c>
      <c r="AM403" s="46">
        <v>38</v>
      </c>
      <c r="AN403" s="46">
        <v>39</v>
      </c>
      <c r="AO403" s="46">
        <v>40</v>
      </c>
      <c r="AP403" s="46">
        <v>41</v>
      </c>
      <c r="AQ403" s="46">
        <v>42</v>
      </c>
      <c r="AR403" s="46">
        <v>43</v>
      </c>
      <c r="AS403" s="46">
        <v>44</v>
      </c>
      <c r="AT403" s="46">
        <v>45</v>
      </c>
      <c r="AU403" s="46">
        <v>46</v>
      </c>
      <c r="AV403" s="46">
        <v>47</v>
      </c>
      <c r="AW403" s="46">
        <v>48</v>
      </c>
      <c r="AX403" s="83" t="s">
        <v>126</v>
      </c>
      <c r="AY403" s="84"/>
      <c r="AZ403" s="46">
        <v>1</v>
      </c>
      <c r="BA403" s="46">
        <v>2</v>
      </c>
      <c r="BB403" s="46">
        <v>3</v>
      </c>
      <c r="BC403" s="46">
        <v>4</v>
      </c>
      <c r="BD403" s="46">
        <v>5</v>
      </c>
      <c r="BE403" s="46">
        <v>6</v>
      </c>
      <c r="BF403" s="46">
        <v>7</v>
      </c>
      <c r="BG403" s="46">
        <v>8</v>
      </c>
      <c r="BH403" s="46">
        <v>9</v>
      </c>
      <c r="BI403" s="46">
        <v>10</v>
      </c>
      <c r="BJ403" s="46">
        <v>11</v>
      </c>
      <c r="BK403" s="46">
        <v>12</v>
      </c>
      <c r="BL403" s="46">
        <v>13</v>
      </c>
      <c r="BM403" s="46">
        <v>14</v>
      </c>
      <c r="BN403" s="46">
        <v>15</v>
      </c>
      <c r="BO403" s="46">
        <v>16</v>
      </c>
      <c r="BP403" s="46">
        <v>17</v>
      </c>
      <c r="BQ403" s="46">
        <v>18</v>
      </c>
      <c r="BR403" s="46">
        <v>19</v>
      </c>
      <c r="BS403" s="46">
        <v>20</v>
      </c>
      <c r="BT403" s="46">
        <v>21</v>
      </c>
      <c r="BU403" s="46">
        <v>22</v>
      </c>
      <c r="BV403" s="46">
        <v>23</v>
      </c>
      <c r="BW403" s="46">
        <v>24</v>
      </c>
      <c r="BX403" s="46">
        <v>25</v>
      </c>
      <c r="BY403" s="46">
        <v>26</v>
      </c>
      <c r="BZ403" s="46">
        <v>27</v>
      </c>
      <c r="CA403" s="46">
        <v>28</v>
      </c>
      <c r="CB403" s="46">
        <v>29</v>
      </c>
      <c r="CC403" s="46">
        <v>30</v>
      </c>
      <c r="CD403" s="46">
        <v>31</v>
      </c>
      <c r="CE403" s="46">
        <v>32</v>
      </c>
      <c r="CF403" s="46">
        <v>33</v>
      </c>
      <c r="CG403" s="46">
        <v>34</v>
      </c>
      <c r="CH403" s="46">
        <v>35</v>
      </c>
      <c r="CI403" s="46">
        <v>36</v>
      </c>
      <c r="CJ403" s="46">
        <v>37</v>
      </c>
      <c r="CK403" s="46">
        <v>38</v>
      </c>
      <c r="CL403" s="46">
        <v>39</v>
      </c>
      <c r="CM403" s="46">
        <v>40</v>
      </c>
      <c r="CN403" s="46">
        <v>41</v>
      </c>
      <c r="CO403" s="46">
        <v>42</v>
      </c>
      <c r="CP403" s="46">
        <v>43</v>
      </c>
      <c r="CQ403" s="46">
        <v>44</v>
      </c>
      <c r="CR403" s="46">
        <v>45</v>
      </c>
      <c r="CS403" s="46">
        <v>46</v>
      </c>
      <c r="CT403" s="46">
        <v>47</v>
      </c>
      <c r="CU403" s="46">
        <v>48</v>
      </c>
    </row>
    <row r="404" spans="1:99" ht="30" customHeight="1" x14ac:dyDescent="0.25">
      <c r="A404" s="54" t="s">
        <v>127</v>
      </c>
      <c r="B404" s="47">
        <f>AZ392</f>
        <v>0</v>
      </c>
      <c r="C404" s="47">
        <f t="shared" ref="C404" si="3187">BA392</f>
        <v>0</v>
      </c>
      <c r="D404" s="47">
        <f t="shared" ref="D404" si="3188">BB392</f>
        <v>1</v>
      </c>
      <c r="E404" s="47">
        <f t="shared" ref="E404" si="3189">BC392</f>
        <v>0</v>
      </c>
      <c r="F404" s="47">
        <f t="shared" ref="F404" si="3190">BD392</f>
        <v>0</v>
      </c>
      <c r="G404" s="47">
        <f t="shared" ref="G404" si="3191">BE392</f>
        <v>1</v>
      </c>
      <c r="H404" s="47">
        <f t="shared" ref="H404" si="3192">BF392</f>
        <v>1</v>
      </c>
      <c r="I404" s="47">
        <f t="shared" ref="I404" si="3193">BG392</f>
        <v>0</v>
      </c>
      <c r="J404" s="47">
        <f t="shared" ref="J404" si="3194">BH392</f>
        <v>1</v>
      </c>
      <c r="K404" s="47">
        <f t="shared" ref="K404" si="3195">BI392</f>
        <v>0</v>
      </c>
      <c r="L404" s="47">
        <f t="shared" ref="L404" si="3196">BJ392</f>
        <v>0</v>
      </c>
      <c r="M404" s="47">
        <f t="shared" ref="M404" si="3197">BK392</f>
        <v>0</v>
      </c>
      <c r="N404" s="47">
        <f t="shared" ref="N404" si="3198">BL392</f>
        <v>1</v>
      </c>
      <c r="O404" s="47">
        <f t="shared" ref="O404" si="3199">BM392</f>
        <v>1</v>
      </c>
      <c r="P404" s="47">
        <f t="shared" ref="P404" si="3200">BN392</f>
        <v>1</v>
      </c>
      <c r="Q404" s="47">
        <f t="shared" ref="Q404" si="3201">BO392</f>
        <v>0</v>
      </c>
      <c r="R404" s="47">
        <f t="shared" ref="R404" si="3202">BP392</f>
        <v>0</v>
      </c>
      <c r="S404" s="47">
        <f t="shared" ref="S404" si="3203">BQ392</f>
        <v>1</v>
      </c>
      <c r="T404" s="47">
        <f t="shared" ref="T404" si="3204">BR392</f>
        <v>0</v>
      </c>
      <c r="U404" s="47">
        <f t="shared" ref="U404" si="3205">BS392</f>
        <v>0</v>
      </c>
      <c r="V404" s="47">
        <f t="shared" ref="V404" si="3206">BT392</f>
        <v>0</v>
      </c>
      <c r="W404" s="47">
        <f t="shared" ref="W404" si="3207">BU392</f>
        <v>1</v>
      </c>
      <c r="X404" s="47">
        <f t="shared" ref="X404" si="3208">BV392</f>
        <v>0</v>
      </c>
      <c r="Y404" s="47">
        <f t="shared" ref="Y404" si="3209">BW392</f>
        <v>0</v>
      </c>
      <c r="Z404" s="47">
        <f t="shared" ref="Z404" si="3210">BX392</f>
        <v>0</v>
      </c>
      <c r="AA404" s="47">
        <f t="shared" ref="AA404" si="3211">BY392</f>
        <v>1</v>
      </c>
      <c r="AB404" s="47">
        <f t="shared" ref="AB404" si="3212">BZ392</f>
        <v>0</v>
      </c>
      <c r="AC404" s="47">
        <f t="shared" ref="AC404" si="3213">CA392</f>
        <v>1</v>
      </c>
      <c r="AD404" s="47">
        <f t="shared" ref="AD404" si="3214">CB392</f>
        <v>0</v>
      </c>
      <c r="AE404" s="47">
        <f t="shared" ref="AE404" si="3215">CC392</f>
        <v>0</v>
      </c>
      <c r="AF404" s="47">
        <f t="shared" ref="AF404" si="3216">CD392</f>
        <v>1</v>
      </c>
      <c r="AG404" s="47">
        <f t="shared" ref="AG404" si="3217">CE392</f>
        <v>1</v>
      </c>
      <c r="AH404" s="47">
        <f t="shared" ref="AH404" si="3218">CF392</f>
        <v>0</v>
      </c>
      <c r="AI404" s="47">
        <f t="shared" ref="AI404" si="3219">CG392</f>
        <v>1</v>
      </c>
      <c r="AJ404" s="47">
        <f t="shared" ref="AJ404" si="3220">CH392</f>
        <v>0</v>
      </c>
      <c r="AK404" s="47">
        <f t="shared" ref="AK404" si="3221">CI392</f>
        <v>1</v>
      </c>
      <c r="AL404" s="47">
        <f t="shared" ref="AL404" si="3222">CJ392</f>
        <v>1</v>
      </c>
      <c r="AM404" s="47">
        <f t="shared" ref="AM404" si="3223">CK392</f>
        <v>0</v>
      </c>
      <c r="AN404" s="47">
        <f t="shared" ref="AN404" si="3224">CL392</f>
        <v>0</v>
      </c>
      <c r="AO404" s="47">
        <f t="shared" ref="AO404" si="3225">CM392</f>
        <v>0</v>
      </c>
      <c r="AP404" s="47">
        <f t="shared" ref="AP404" si="3226">CN392</f>
        <v>0</v>
      </c>
      <c r="AQ404" s="47">
        <f t="shared" ref="AQ404" si="3227">CO392</f>
        <v>0</v>
      </c>
      <c r="AR404" s="47">
        <f t="shared" ref="AR404" si="3228">CP392</f>
        <v>0</v>
      </c>
      <c r="AS404" s="47">
        <f t="shared" ref="AS404" si="3229">CQ392</f>
        <v>1</v>
      </c>
      <c r="AT404" s="47">
        <f t="shared" ref="AT404" si="3230">CR392</f>
        <v>1</v>
      </c>
      <c r="AU404" s="47">
        <f t="shared" ref="AU404" si="3231">CS392</f>
        <v>0</v>
      </c>
      <c r="AV404" s="47">
        <f t="shared" ref="AV404" si="3232">CT392</f>
        <v>0</v>
      </c>
      <c r="AW404" s="47">
        <f t="shared" ref="AW404" si="3233">CU392</f>
        <v>0</v>
      </c>
      <c r="AX404" s="85" t="s">
        <v>128</v>
      </c>
      <c r="AY404" s="86"/>
      <c r="AZ404" s="47">
        <f>C399</f>
        <v>0</v>
      </c>
      <c r="BA404" s="47">
        <f t="shared" ref="BA404" si="3234">D399</f>
        <v>1</v>
      </c>
      <c r="BB404" s="47">
        <f t="shared" ref="BB404" si="3235">E399</f>
        <v>0</v>
      </c>
      <c r="BC404" s="47">
        <f t="shared" ref="BC404" si="3236">F399</f>
        <v>1</v>
      </c>
      <c r="BD404" s="47">
        <f t="shared" ref="BD404" si="3237">G399</f>
        <v>0</v>
      </c>
      <c r="BE404" s="47">
        <f t="shared" ref="BE404" si="3238">H399</f>
        <v>0</v>
      </c>
      <c r="BF404" s="47">
        <f t="shared" ref="BF404" si="3239">I399</f>
        <v>1</v>
      </c>
      <c r="BG404" s="47">
        <f t="shared" ref="BG404" si="3240">J399</f>
        <v>1</v>
      </c>
      <c r="BH404" s="47">
        <f t="shared" ref="BH404" si="3241">K399</f>
        <v>0</v>
      </c>
      <c r="BI404" s="47">
        <f t="shared" ref="BI404" si="3242">L399</f>
        <v>1</v>
      </c>
      <c r="BJ404" s="47">
        <f t="shared" ref="BJ404" si="3243">M399</f>
        <v>1</v>
      </c>
      <c r="BK404" s="47">
        <f t="shared" ref="BK404" si="3244">N399</f>
        <v>0</v>
      </c>
      <c r="BL404" s="47">
        <f t="shared" ref="BL404" si="3245">O399</f>
        <v>1</v>
      </c>
      <c r="BM404" s="47">
        <f t="shared" ref="BM404" si="3246">P399</f>
        <v>1</v>
      </c>
      <c r="BN404" s="47">
        <f t="shared" ref="BN404" si="3247">Q399</f>
        <v>1</v>
      </c>
      <c r="BO404" s="47">
        <f t="shared" ref="BO404" si="3248">R399</f>
        <v>1</v>
      </c>
      <c r="BP404" s="47">
        <f t="shared" ref="BP404" si="3249">S399</f>
        <v>1</v>
      </c>
      <c r="BQ404" s="47">
        <f t="shared" ref="BQ404" si="3250">T399</f>
        <v>0</v>
      </c>
      <c r="BR404" s="47">
        <f t="shared" ref="BR404" si="3251">U399</f>
        <v>0</v>
      </c>
      <c r="BS404" s="47">
        <f t="shared" ref="BS404" si="3252">V399</f>
        <v>1</v>
      </c>
      <c r="BT404" s="47">
        <f t="shared" ref="BT404" si="3253">W399</f>
        <v>0</v>
      </c>
      <c r="BU404" s="47">
        <f t="shared" ref="BU404" si="3254">X399</f>
        <v>0</v>
      </c>
      <c r="BV404" s="47">
        <f t="shared" ref="BV404" si="3255">Y399</f>
        <v>0</v>
      </c>
      <c r="BW404" s="47">
        <f t="shared" ref="BW404" si="3256">Z399</f>
        <v>1</v>
      </c>
      <c r="BX404" s="47">
        <f t="shared" ref="BX404" si="3257">AA399</f>
        <v>1</v>
      </c>
      <c r="BY404" s="47">
        <f t="shared" ref="BY404" si="3258">AB399</f>
        <v>1</v>
      </c>
      <c r="BZ404" s="47">
        <f t="shared" ref="BZ404" si="3259">AC399</f>
        <v>0</v>
      </c>
      <c r="CA404" s="47">
        <f t="shared" ref="CA404" si="3260">AD399</f>
        <v>0</v>
      </c>
      <c r="CB404" s="47">
        <f t="shared" ref="CB404" si="3261">AE399</f>
        <v>0</v>
      </c>
      <c r="CC404" s="47">
        <f t="shared" ref="CC404" si="3262">AF399</f>
        <v>1</v>
      </c>
      <c r="CD404" s="47">
        <f t="shared" ref="CD404" si="3263">AG399</f>
        <v>1</v>
      </c>
      <c r="CE404" s="47">
        <f t="shared" ref="CE404" si="3264">AH399</f>
        <v>1</v>
      </c>
      <c r="CF404" s="47">
        <f t="shared" ref="CF404" si="3265">AI399</f>
        <v>0</v>
      </c>
      <c r="CG404" s="47">
        <f t="shared" ref="CG404" si="3266">AJ399</f>
        <v>0</v>
      </c>
      <c r="CH404" s="47">
        <f t="shared" ref="CH404" si="3267">AK399</f>
        <v>1</v>
      </c>
      <c r="CI404" s="47">
        <f t="shared" ref="CI404" si="3268">AL399</f>
        <v>1</v>
      </c>
      <c r="CJ404" s="47">
        <f t="shared" ref="CJ404" si="3269">AM399</f>
        <v>1</v>
      </c>
      <c r="CK404" s="47">
        <f t="shared" ref="CK404" si="3270">AN399</f>
        <v>1</v>
      </c>
      <c r="CL404" s="47">
        <f t="shared" ref="CL404" si="3271">AO399</f>
        <v>1</v>
      </c>
      <c r="CM404" s="47">
        <f t="shared" ref="CM404" si="3272">AP399</f>
        <v>1</v>
      </c>
      <c r="CN404" s="47">
        <f t="shared" ref="CN404" si="3273">AQ399</f>
        <v>1</v>
      </c>
      <c r="CO404" s="47">
        <f t="shared" ref="CO404" si="3274">AR399</f>
        <v>1</v>
      </c>
      <c r="CP404" s="47">
        <f t="shared" ref="CP404" si="3275">AS399</f>
        <v>1</v>
      </c>
      <c r="CQ404" s="47">
        <f t="shared" ref="CQ404" si="3276">AT399</f>
        <v>1</v>
      </c>
      <c r="CR404" s="47">
        <f t="shared" ref="CR404" si="3277">AU399</f>
        <v>0</v>
      </c>
      <c r="CS404" s="47">
        <f t="shared" ref="CS404" si="3278">AV399</f>
        <v>0</v>
      </c>
      <c r="CT404" s="47">
        <f t="shared" ref="CT404" si="3279">AW399</f>
        <v>0</v>
      </c>
      <c r="CU404" s="47">
        <f t="shared" ref="CU404" si="3280">AX399</f>
        <v>1</v>
      </c>
    </row>
    <row r="405" spans="1:99" x14ac:dyDescent="0.25">
      <c r="A405" s="53"/>
    </row>
    <row r="407" spans="1:99" x14ac:dyDescent="0.25">
      <c r="C407" s="43">
        <v>1</v>
      </c>
      <c r="D407" s="43">
        <v>2</v>
      </c>
      <c r="E407" s="43">
        <v>3</v>
      </c>
      <c r="F407" s="43">
        <v>4</v>
      </c>
      <c r="G407" s="43">
        <v>5</v>
      </c>
      <c r="H407" s="43">
        <v>6</v>
      </c>
      <c r="I407" s="43">
        <v>7</v>
      </c>
      <c r="J407" s="43">
        <v>8</v>
      </c>
      <c r="K407" s="43">
        <v>9</v>
      </c>
      <c r="L407" s="43">
        <v>10</v>
      </c>
      <c r="M407" s="43">
        <v>11</v>
      </c>
      <c r="N407" s="43">
        <v>12</v>
      </c>
      <c r="O407" s="43">
        <v>13</v>
      </c>
      <c r="P407" s="43">
        <v>14</v>
      </c>
      <c r="Q407" s="43">
        <v>15</v>
      </c>
      <c r="R407" s="43">
        <v>16</v>
      </c>
      <c r="S407" s="43">
        <v>17</v>
      </c>
      <c r="T407" s="43">
        <v>18</v>
      </c>
      <c r="U407" s="43">
        <v>19</v>
      </c>
      <c r="V407" s="43">
        <v>20</v>
      </c>
      <c r="W407" s="43">
        <v>21</v>
      </c>
      <c r="X407" s="43">
        <v>22</v>
      </c>
      <c r="Y407" s="43">
        <v>23</v>
      </c>
      <c r="Z407" s="43">
        <v>24</v>
      </c>
      <c r="AA407" s="43">
        <v>25</v>
      </c>
      <c r="AB407" s="43">
        <v>26</v>
      </c>
      <c r="AC407" s="43">
        <v>27</v>
      </c>
      <c r="AD407" s="43">
        <v>28</v>
      </c>
      <c r="AE407" s="43">
        <v>29</v>
      </c>
      <c r="AF407" s="43">
        <v>30</v>
      </c>
      <c r="AG407" s="43">
        <v>31</v>
      </c>
      <c r="AH407" s="43">
        <v>32</v>
      </c>
      <c r="AI407" s="43">
        <v>33</v>
      </c>
      <c r="AJ407" s="43">
        <v>34</v>
      </c>
      <c r="AK407" s="43">
        <v>35</v>
      </c>
      <c r="AL407" s="43">
        <v>36</v>
      </c>
      <c r="AM407" s="43">
        <v>37</v>
      </c>
      <c r="AN407" s="43">
        <v>38</v>
      </c>
      <c r="AO407" s="43">
        <v>39</v>
      </c>
      <c r="AP407" s="43">
        <v>40</v>
      </c>
      <c r="AQ407" s="43">
        <v>41</v>
      </c>
      <c r="AR407" s="43">
        <v>42</v>
      </c>
      <c r="AS407" s="43">
        <v>43</v>
      </c>
      <c r="AT407" s="43">
        <v>44</v>
      </c>
      <c r="AU407" s="43">
        <v>45</v>
      </c>
      <c r="AV407" s="43">
        <v>46</v>
      </c>
      <c r="AW407" s="43">
        <v>47</v>
      </c>
      <c r="AX407" s="43">
        <v>48</v>
      </c>
      <c r="AY407" s="50"/>
      <c r="AZ407" s="51"/>
      <c r="BA407" s="50"/>
    </row>
    <row r="408" spans="1:99" ht="21" customHeight="1" x14ac:dyDescent="0.3">
      <c r="A408" s="42" t="s">
        <v>166</v>
      </c>
      <c r="B408" s="55" t="s">
        <v>167</v>
      </c>
      <c r="C408" s="39">
        <f>AZ404</f>
        <v>0</v>
      </c>
      <c r="D408" s="39">
        <f t="shared" ref="D408" si="3281">BA404</f>
        <v>1</v>
      </c>
      <c r="E408" s="39">
        <f t="shared" ref="E408" si="3282">BB404</f>
        <v>0</v>
      </c>
      <c r="F408" s="39">
        <f t="shared" ref="F408" si="3283">BC404</f>
        <v>1</v>
      </c>
      <c r="G408" s="39">
        <f t="shared" ref="G408" si="3284">BD404</f>
        <v>0</v>
      </c>
      <c r="H408" s="39">
        <f t="shared" ref="H408" si="3285">BE404</f>
        <v>0</v>
      </c>
      <c r="I408" s="39">
        <f t="shared" ref="I408" si="3286">BF404</f>
        <v>1</v>
      </c>
      <c r="J408" s="39">
        <f t="shared" ref="J408" si="3287">BG404</f>
        <v>1</v>
      </c>
      <c r="K408" s="39">
        <f t="shared" ref="K408" si="3288">BH404</f>
        <v>0</v>
      </c>
      <c r="L408" s="39">
        <f t="shared" ref="L408" si="3289">BI404</f>
        <v>1</v>
      </c>
      <c r="M408" s="39">
        <f t="shared" ref="M408" si="3290">BJ404</f>
        <v>1</v>
      </c>
      <c r="N408" s="39">
        <f t="shared" ref="N408" si="3291">BK404</f>
        <v>0</v>
      </c>
      <c r="O408" s="39">
        <f t="shared" ref="O408" si="3292">BL404</f>
        <v>1</v>
      </c>
      <c r="P408" s="39">
        <f t="shared" ref="P408" si="3293">BM404</f>
        <v>1</v>
      </c>
      <c r="Q408" s="39">
        <f t="shared" ref="Q408" si="3294">BN404</f>
        <v>1</v>
      </c>
      <c r="R408" s="39">
        <f t="shared" ref="R408" si="3295">BO404</f>
        <v>1</v>
      </c>
      <c r="S408" s="39">
        <f t="shared" ref="S408" si="3296">BP404</f>
        <v>1</v>
      </c>
      <c r="T408" s="39">
        <f t="shared" ref="T408" si="3297">BQ404</f>
        <v>0</v>
      </c>
      <c r="U408" s="39">
        <f t="shared" ref="U408" si="3298">BR404</f>
        <v>0</v>
      </c>
      <c r="V408" s="39">
        <f t="shared" ref="V408" si="3299">BS404</f>
        <v>1</v>
      </c>
      <c r="W408" s="39">
        <f t="shared" ref="W408" si="3300">BT404</f>
        <v>0</v>
      </c>
      <c r="X408" s="39">
        <f t="shared" ref="X408" si="3301">BU404</f>
        <v>0</v>
      </c>
      <c r="Y408" s="39">
        <f t="shared" ref="Y408" si="3302">BV404</f>
        <v>0</v>
      </c>
      <c r="Z408" s="39">
        <f t="shared" ref="Z408" si="3303">BW404</f>
        <v>1</v>
      </c>
      <c r="AA408" s="39">
        <f t="shared" ref="AA408" si="3304">BX404</f>
        <v>1</v>
      </c>
      <c r="AB408" s="39">
        <f t="shared" ref="AB408" si="3305">BY404</f>
        <v>1</v>
      </c>
      <c r="AC408" s="39">
        <f t="shared" ref="AC408" si="3306">BZ404</f>
        <v>0</v>
      </c>
      <c r="AD408" s="39">
        <f t="shared" ref="AD408" si="3307">CA404</f>
        <v>0</v>
      </c>
      <c r="AE408" s="39">
        <f t="shared" ref="AE408" si="3308">CB404</f>
        <v>0</v>
      </c>
      <c r="AF408" s="39">
        <f t="shared" ref="AF408" si="3309">CC404</f>
        <v>1</v>
      </c>
      <c r="AG408" s="39">
        <f t="shared" ref="AG408" si="3310">CD404</f>
        <v>1</v>
      </c>
      <c r="AH408" s="39">
        <f t="shared" ref="AH408" si="3311">CE404</f>
        <v>1</v>
      </c>
      <c r="AI408" s="39">
        <f t="shared" ref="AI408" si="3312">CF404</f>
        <v>0</v>
      </c>
      <c r="AJ408" s="39">
        <f t="shared" ref="AJ408" si="3313">CG404</f>
        <v>0</v>
      </c>
      <c r="AK408" s="39">
        <f t="shared" ref="AK408" si="3314">CH404</f>
        <v>1</v>
      </c>
      <c r="AL408" s="39">
        <f t="shared" ref="AL408" si="3315">CI404</f>
        <v>1</v>
      </c>
      <c r="AM408" s="39">
        <f t="shared" ref="AM408" si="3316">CJ404</f>
        <v>1</v>
      </c>
      <c r="AN408" s="39">
        <f t="shared" ref="AN408" si="3317">CK404</f>
        <v>1</v>
      </c>
      <c r="AO408" s="39">
        <f t="shared" ref="AO408" si="3318">CL404</f>
        <v>1</v>
      </c>
      <c r="AP408" s="39">
        <f t="shared" ref="AP408" si="3319">CM404</f>
        <v>1</v>
      </c>
      <c r="AQ408" s="39">
        <f t="shared" ref="AQ408" si="3320">CN404</f>
        <v>1</v>
      </c>
      <c r="AR408" s="39">
        <f t="shared" ref="AR408" si="3321">CO404</f>
        <v>1</v>
      </c>
      <c r="AS408" s="39">
        <f t="shared" ref="AS408" si="3322">CP404</f>
        <v>1</v>
      </c>
      <c r="AT408" s="39">
        <f t="shared" ref="AT408" si="3323">CQ404</f>
        <v>1</v>
      </c>
      <c r="AU408" s="39">
        <f t="shared" ref="AU408" si="3324">CR404</f>
        <v>0</v>
      </c>
      <c r="AV408" s="39">
        <f t="shared" ref="AV408" si="3325">CS404</f>
        <v>0</v>
      </c>
      <c r="AW408" s="39">
        <f t="shared" ref="AW408" si="3326">CT404</f>
        <v>0</v>
      </c>
      <c r="AX408" s="39">
        <f t="shared" ref="AX408" si="3327">CU404</f>
        <v>1</v>
      </c>
      <c r="AZ408" s="39"/>
    </row>
    <row r="409" spans="1:99" ht="21" customHeight="1" thickBot="1" x14ac:dyDescent="0.35">
      <c r="A409" s="82" t="s">
        <v>79</v>
      </c>
      <c r="B409" s="82"/>
      <c r="C409" s="40">
        <f>G226</f>
        <v>0</v>
      </c>
      <c r="D409" s="40">
        <f t="shared" ref="D409:AX409" si="3328">H226</f>
        <v>0</v>
      </c>
      <c r="E409" s="40">
        <f t="shared" si="3328"/>
        <v>0</v>
      </c>
      <c r="F409" s="40">
        <f t="shared" si="3328"/>
        <v>1</v>
      </c>
      <c r="G409" s="40">
        <f t="shared" si="3328"/>
        <v>0</v>
      </c>
      <c r="H409" s="40">
        <f t="shared" si="3328"/>
        <v>1</v>
      </c>
      <c r="I409" s="40">
        <f t="shared" si="3328"/>
        <v>1</v>
      </c>
      <c r="J409" s="40">
        <f t="shared" si="3328"/>
        <v>1</v>
      </c>
      <c r="K409" s="40">
        <f t="shared" si="3328"/>
        <v>1</v>
      </c>
      <c r="L409" s="40">
        <f t="shared" si="3328"/>
        <v>1</v>
      </c>
      <c r="M409" s="40">
        <f t="shared" si="3328"/>
        <v>0</v>
      </c>
      <c r="N409" s="40">
        <f t="shared" si="3328"/>
        <v>0</v>
      </c>
      <c r="O409" s="40">
        <f t="shared" si="3328"/>
        <v>0</v>
      </c>
      <c r="P409" s="40">
        <f t="shared" si="3328"/>
        <v>1</v>
      </c>
      <c r="Q409" s="40">
        <f t="shared" si="3328"/>
        <v>0</v>
      </c>
      <c r="R409" s="40">
        <f t="shared" si="3328"/>
        <v>1</v>
      </c>
      <c r="S409" s="40">
        <f t="shared" si="3328"/>
        <v>1</v>
      </c>
      <c r="T409" s="40">
        <f t="shared" si="3328"/>
        <v>0</v>
      </c>
      <c r="U409" s="40">
        <f t="shared" si="3328"/>
        <v>0</v>
      </c>
      <c r="V409" s="40">
        <f t="shared" si="3328"/>
        <v>1</v>
      </c>
      <c r="W409" s="40">
        <f t="shared" si="3328"/>
        <v>0</v>
      </c>
      <c r="X409" s="40">
        <f t="shared" si="3328"/>
        <v>0</v>
      </c>
      <c r="Y409" s="40">
        <f t="shared" si="3328"/>
        <v>1</v>
      </c>
      <c r="Z409" s="40">
        <f t="shared" si="3328"/>
        <v>1</v>
      </c>
      <c r="AA409" s="40">
        <f t="shared" si="3328"/>
        <v>1</v>
      </c>
      <c r="AB409" s="40">
        <f t="shared" si="3328"/>
        <v>0</v>
      </c>
      <c r="AC409" s="40">
        <f t="shared" si="3328"/>
        <v>1</v>
      </c>
      <c r="AD409" s="40">
        <f t="shared" si="3328"/>
        <v>1</v>
      </c>
      <c r="AE409" s="40">
        <f t="shared" si="3328"/>
        <v>1</v>
      </c>
      <c r="AF409" s="40">
        <f t="shared" si="3328"/>
        <v>0</v>
      </c>
      <c r="AG409" s="40">
        <f t="shared" si="3328"/>
        <v>1</v>
      </c>
      <c r="AH409" s="40">
        <f t="shared" si="3328"/>
        <v>0</v>
      </c>
      <c r="AI409" s="40">
        <f t="shared" si="3328"/>
        <v>1</v>
      </c>
      <c r="AJ409" s="40">
        <f t="shared" si="3328"/>
        <v>0</v>
      </c>
      <c r="AK409" s="40">
        <f t="shared" si="3328"/>
        <v>1</v>
      </c>
      <c r="AL409" s="40">
        <f t="shared" si="3328"/>
        <v>1</v>
      </c>
      <c r="AM409" s="40">
        <f t="shared" si="3328"/>
        <v>1</v>
      </c>
      <c r="AN409" s="40">
        <f t="shared" si="3328"/>
        <v>0</v>
      </c>
      <c r="AO409" s="40">
        <f t="shared" si="3328"/>
        <v>1</v>
      </c>
      <c r="AP409" s="40">
        <f t="shared" si="3328"/>
        <v>0</v>
      </c>
      <c r="AQ409" s="40">
        <f t="shared" si="3328"/>
        <v>0</v>
      </c>
      <c r="AR409" s="40">
        <f t="shared" si="3328"/>
        <v>1</v>
      </c>
      <c r="AS409" s="40">
        <f t="shared" si="3328"/>
        <v>0</v>
      </c>
      <c r="AT409" s="40">
        <f t="shared" si="3328"/>
        <v>0</v>
      </c>
      <c r="AU409" s="40">
        <f t="shared" si="3328"/>
        <v>0</v>
      </c>
      <c r="AV409" s="40">
        <f t="shared" si="3328"/>
        <v>0</v>
      </c>
      <c r="AW409" s="40">
        <f t="shared" si="3328"/>
        <v>0</v>
      </c>
      <c r="AX409" s="40">
        <f t="shared" si="3328"/>
        <v>1</v>
      </c>
      <c r="AY409" s="87" t="s">
        <v>117</v>
      </c>
      <c r="AZ409" s="87"/>
    </row>
    <row r="410" spans="1:99" ht="21" customHeight="1" thickTop="1" x14ac:dyDescent="0.3">
      <c r="A410" s="82" t="s">
        <v>118</v>
      </c>
      <c r="B410" s="82"/>
      <c r="C410" s="41" t="b">
        <f>_xlfn.XOR(C408,C409)</f>
        <v>0</v>
      </c>
      <c r="D410" s="41" t="b">
        <f t="shared" ref="D410" si="3329">_xlfn.XOR(D408,D409)</f>
        <v>1</v>
      </c>
      <c r="E410" s="41" t="b">
        <f t="shared" ref="E410" si="3330">_xlfn.XOR(E408,E409)</f>
        <v>0</v>
      </c>
      <c r="F410" s="41" t="b">
        <f t="shared" ref="F410" si="3331">_xlfn.XOR(F408,F409)</f>
        <v>0</v>
      </c>
      <c r="G410" s="41" t="b">
        <f t="shared" ref="G410" si="3332">_xlfn.XOR(G408,G409)</f>
        <v>0</v>
      </c>
      <c r="H410" s="41" t="b">
        <f t="shared" ref="H410" si="3333">_xlfn.XOR(H408,H409)</f>
        <v>1</v>
      </c>
      <c r="I410" s="41" t="b">
        <f t="shared" ref="I410" si="3334">_xlfn.XOR(I408,I409)</f>
        <v>0</v>
      </c>
      <c r="J410" s="41" t="b">
        <f t="shared" ref="J410" si="3335">_xlfn.XOR(J408,J409)</f>
        <v>0</v>
      </c>
      <c r="K410" s="41" t="b">
        <f t="shared" ref="K410" si="3336">_xlfn.XOR(K408,K409)</f>
        <v>1</v>
      </c>
      <c r="L410" s="41" t="b">
        <f t="shared" ref="L410" si="3337">_xlfn.XOR(L408,L409)</f>
        <v>0</v>
      </c>
      <c r="M410" s="41" t="b">
        <f t="shared" ref="M410" si="3338">_xlfn.XOR(M408,M409)</f>
        <v>1</v>
      </c>
      <c r="N410" s="41" t="b">
        <f t="shared" ref="N410" si="3339">_xlfn.XOR(N408,N409)</f>
        <v>0</v>
      </c>
      <c r="O410" s="41" t="b">
        <f t="shared" ref="O410" si="3340">_xlfn.XOR(O408,O409)</f>
        <v>1</v>
      </c>
      <c r="P410" s="41" t="b">
        <f t="shared" ref="P410" si="3341">_xlfn.XOR(P408,P409)</f>
        <v>0</v>
      </c>
      <c r="Q410" s="41" t="b">
        <f t="shared" ref="Q410" si="3342">_xlfn.XOR(Q408,Q409)</f>
        <v>1</v>
      </c>
      <c r="R410" s="41" t="b">
        <f t="shared" ref="R410" si="3343">_xlfn.XOR(R408,R409)</f>
        <v>0</v>
      </c>
      <c r="S410" s="41" t="b">
        <f t="shared" ref="S410" si="3344">_xlfn.XOR(S408,S409)</f>
        <v>0</v>
      </c>
      <c r="T410" s="41" t="b">
        <f t="shared" ref="T410" si="3345">_xlfn.XOR(T408,T409)</f>
        <v>0</v>
      </c>
      <c r="U410" s="41" t="b">
        <f t="shared" ref="U410" si="3346">_xlfn.XOR(U408,U409)</f>
        <v>0</v>
      </c>
      <c r="V410" s="41" t="b">
        <f t="shared" ref="V410" si="3347">_xlfn.XOR(V408,V409)</f>
        <v>0</v>
      </c>
      <c r="W410" s="41" t="b">
        <f t="shared" ref="W410" si="3348">_xlfn.XOR(W408,W409)</f>
        <v>0</v>
      </c>
      <c r="X410" s="41" t="b">
        <f t="shared" ref="X410" si="3349">_xlfn.XOR(X408,X409)</f>
        <v>0</v>
      </c>
      <c r="Y410" s="41" t="b">
        <f t="shared" ref="Y410" si="3350">_xlfn.XOR(Y408,Y409)</f>
        <v>1</v>
      </c>
      <c r="Z410" s="41" t="b">
        <f t="shared" ref="Z410" si="3351">_xlfn.XOR(Z408,Z409)</f>
        <v>0</v>
      </c>
      <c r="AA410" s="41" t="b">
        <f t="shared" ref="AA410" si="3352">_xlfn.XOR(AA408,AA409)</f>
        <v>0</v>
      </c>
      <c r="AB410" s="41" t="b">
        <f t="shared" ref="AB410" si="3353">_xlfn.XOR(AB408,AB409)</f>
        <v>1</v>
      </c>
      <c r="AC410" s="41" t="b">
        <f t="shared" ref="AC410" si="3354">_xlfn.XOR(AC408,AC409)</f>
        <v>1</v>
      </c>
      <c r="AD410" s="41" t="b">
        <f t="shared" ref="AD410" si="3355">_xlfn.XOR(AD408,AD409)</f>
        <v>1</v>
      </c>
      <c r="AE410" s="41" t="b">
        <f t="shared" ref="AE410" si="3356">_xlfn.XOR(AE408,AE409)</f>
        <v>1</v>
      </c>
      <c r="AF410" s="41" t="b">
        <f t="shared" ref="AF410" si="3357">_xlfn.XOR(AF408,AF409)</f>
        <v>1</v>
      </c>
      <c r="AG410" s="41" t="b">
        <f t="shared" ref="AG410" si="3358">_xlfn.XOR(AG408,AG409)</f>
        <v>0</v>
      </c>
      <c r="AH410" s="41" t="b">
        <f t="shared" ref="AH410" si="3359">_xlfn.XOR(AH408,AH409)</f>
        <v>1</v>
      </c>
      <c r="AI410" s="41" t="b">
        <f t="shared" ref="AI410" si="3360">_xlfn.XOR(AI408,AI409)</f>
        <v>1</v>
      </c>
      <c r="AJ410" s="41" t="b">
        <f t="shared" ref="AJ410" si="3361">_xlfn.XOR(AJ408,AJ409)</f>
        <v>0</v>
      </c>
      <c r="AK410" s="41" t="b">
        <f t="shared" ref="AK410" si="3362">_xlfn.XOR(AK408,AK409)</f>
        <v>0</v>
      </c>
      <c r="AL410" s="41" t="b">
        <f t="shared" ref="AL410" si="3363">_xlfn.XOR(AL408,AL409)</f>
        <v>0</v>
      </c>
      <c r="AM410" s="41" t="b">
        <f t="shared" ref="AM410" si="3364">_xlfn.XOR(AM408,AM409)</f>
        <v>0</v>
      </c>
      <c r="AN410" s="41" t="b">
        <f t="shared" ref="AN410" si="3365">_xlfn.XOR(AN408,AN409)</f>
        <v>1</v>
      </c>
      <c r="AO410" s="41" t="b">
        <f t="shared" ref="AO410" si="3366">_xlfn.XOR(AO408,AO409)</f>
        <v>0</v>
      </c>
      <c r="AP410" s="41" t="b">
        <f t="shared" ref="AP410" si="3367">_xlfn.XOR(AP408,AP409)</f>
        <v>1</v>
      </c>
      <c r="AQ410" s="41" t="b">
        <f t="shared" ref="AQ410" si="3368">_xlfn.XOR(AQ408,AQ409)</f>
        <v>1</v>
      </c>
      <c r="AR410" s="41" t="b">
        <f t="shared" ref="AR410" si="3369">_xlfn.XOR(AR408,AR409)</f>
        <v>0</v>
      </c>
      <c r="AS410" s="41" t="b">
        <f t="shared" ref="AS410" si="3370">_xlfn.XOR(AS408,AS409)</f>
        <v>1</v>
      </c>
      <c r="AT410" s="41" t="b">
        <f t="shared" ref="AT410" si="3371">_xlfn.XOR(AT408,AT409)</f>
        <v>1</v>
      </c>
      <c r="AU410" s="41" t="b">
        <f t="shared" ref="AU410" si="3372">_xlfn.XOR(AU408,AU409)</f>
        <v>0</v>
      </c>
      <c r="AV410" s="41" t="b">
        <f t="shared" ref="AV410" si="3373">_xlfn.XOR(AV408,AV409)</f>
        <v>0</v>
      </c>
      <c r="AW410" s="41" t="b">
        <f t="shared" ref="AW410" si="3374">_xlfn.XOR(AW408,AW409)</f>
        <v>0</v>
      </c>
      <c r="AX410" s="41" t="b">
        <f t="shared" ref="AX410" si="3375">_xlfn.XOR(AX408,AX409)</f>
        <v>0</v>
      </c>
      <c r="AY410" s="87"/>
      <c r="AZ410" s="87"/>
    </row>
    <row r="411" spans="1:99" ht="18.75" x14ac:dyDescent="0.3">
      <c r="A411" s="82" t="s">
        <v>184</v>
      </c>
      <c r="B411" s="82"/>
      <c r="C411" s="41">
        <f>IF(C410=TRUE,1,0)</f>
        <v>0</v>
      </c>
      <c r="D411" s="41">
        <f t="shared" ref="D411" si="3376">IF(D410=TRUE,1,0)</f>
        <v>1</v>
      </c>
      <c r="E411" s="41">
        <f t="shared" ref="E411" si="3377">IF(E410=TRUE,1,0)</f>
        <v>0</v>
      </c>
      <c r="F411" s="41">
        <f t="shared" ref="F411" si="3378">IF(F410=TRUE,1,0)</f>
        <v>0</v>
      </c>
      <c r="G411" s="41">
        <f t="shared" ref="G411" si="3379">IF(G410=TRUE,1,0)</f>
        <v>0</v>
      </c>
      <c r="H411" s="41">
        <f t="shared" ref="H411" si="3380">IF(H410=TRUE,1,0)</f>
        <v>1</v>
      </c>
      <c r="I411" s="41">
        <f t="shared" ref="I411" si="3381">IF(I410=TRUE,1,0)</f>
        <v>0</v>
      </c>
      <c r="J411" s="41">
        <f t="shared" ref="J411" si="3382">IF(J410=TRUE,1,0)</f>
        <v>0</v>
      </c>
      <c r="K411" s="41">
        <f t="shared" ref="K411" si="3383">IF(K410=TRUE,1,0)</f>
        <v>1</v>
      </c>
      <c r="L411" s="41">
        <f t="shared" ref="L411" si="3384">IF(L410=TRUE,1,0)</f>
        <v>0</v>
      </c>
      <c r="M411" s="41">
        <f t="shared" ref="M411" si="3385">IF(M410=TRUE,1,0)</f>
        <v>1</v>
      </c>
      <c r="N411" s="41">
        <f t="shared" ref="N411" si="3386">IF(N410=TRUE,1,0)</f>
        <v>0</v>
      </c>
      <c r="O411" s="41">
        <f t="shared" ref="O411" si="3387">IF(O410=TRUE,1,0)</f>
        <v>1</v>
      </c>
      <c r="P411" s="41">
        <f t="shared" ref="P411" si="3388">IF(P410=TRUE,1,0)</f>
        <v>0</v>
      </c>
      <c r="Q411" s="41">
        <f t="shared" ref="Q411" si="3389">IF(Q410=TRUE,1,0)</f>
        <v>1</v>
      </c>
      <c r="R411" s="41">
        <f t="shared" ref="R411" si="3390">IF(R410=TRUE,1,0)</f>
        <v>0</v>
      </c>
      <c r="S411" s="41">
        <f t="shared" ref="S411" si="3391">IF(S410=TRUE,1,0)</f>
        <v>0</v>
      </c>
      <c r="T411" s="41">
        <f t="shared" ref="T411" si="3392">IF(T410=TRUE,1,0)</f>
        <v>0</v>
      </c>
      <c r="U411" s="41">
        <f t="shared" ref="U411" si="3393">IF(U410=TRUE,1,0)</f>
        <v>0</v>
      </c>
      <c r="V411" s="41">
        <f t="shared" ref="V411" si="3394">IF(V410=TRUE,1,0)</f>
        <v>0</v>
      </c>
      <c r="W411" s="41">
        <f t="shared" ref="W411" si="3395">IF(W410=TRUE,1,0)</f>
        <v>0</v>
      </c>
      <c r="X411" s="41">
        <f t="shared" ref="X411" si="3396">IF(X410=TRUE,1,0)</f>
        <v>0</v>
      </c>
      <c r="Y411" s="41">
        <f t="shared" ref="Y411" si="3397">IF(Y410=TRUE,1,0)</f>
        <v>1</v>
      </c>
      <c r="Z411" s="41">
        <f t="shared" ref="Z411" si="3398">IF(Z410=TRUE,1,0)</f>
        <v>0</v>
      </c>
      <c r="AA411" s="41">
        <f t="shared" ref="AA411" si="3399">IF(AA410=TRUE,1,0)</f>
        <v>0</v>
      </c>
      <c r="AB411" s="41">
        <f t="shared" ref="AB411" si="3400">IF(AB410=TRUE,1,0)</f>
        <v>1</v>
      </c>
      <c r="AC411" s="41">
        <f t="shared" ref="AC411" si="3401">IF(AC410=TRUE,1,0)</f>
        <v>1</v>
      </c>
      <c r="AD411" s="41">
        <f t="shared" ref="AD411" si="3402">IF(AD410=TRUE,1,0)</f>
        <v>1</v>
      </c>
      <c r="AE411" s="41">
        <f t="shared" ref="AE411" si="3403">IF(AE410=TRUE,1,0)</f>
        <v>1</v>
      </c>
      <c r="AF411" s="41">
        <f t="shared" ref="AF411" si="3404">IF(AF410=TRUE,1,0)</f>
        <v>1</v>
      </c>
      <c r="AG411" s="41">
        <f t="shared" ref="AG411" si="3405">IF(AG410=TRUE,1,0)</f>
        <v>0</v>
      </c>
      <c r="AH411" s="41">
        <f t="shared" ref="AH411" si="3406">IF(AH410=TRUE,1,0)</f>
        <v>1</v>
      </c>
      <c r="AI411" s="41">
        <f t="shared" ref="AI411" si="3407">IF(AI410=TRUE,1,0)</f>
        <v>1</v>
      </c>
      <c r="AJ411" s="41">
        <f t="shared" ref="AJ411" si="3408">IF(AJ410=TRUE,1,0)</f>
        <v>0</v>
      </c>
      <c r="AK411" s="41">
        <f t="shared" ref="AK411" si="3409">IF(AK410=TRUE,1,0)</f>
        <v>0</v>
      </c>
      <c r="AL411" s="41">
        <f t="shared" ref="AL411" si="3410">IF(AL410=TRUE,1,0)</f>
        <v>0</v>
      </c>
      <c r="AM411" s="41">
        <f t="shared" ref="AM411" si="3411">IF(AM410=TRUE,1,0)</f>
        <v>0</v>
      </c>
      <c r="AN411" s="41">
        <f t="shared" ref="AN411" si="3412">IF(AN410=TRUE,1,0)</f>
        <v>1</v>
      </c>
      <c r="AO411" s="41">
        <f t="shared" ref="AO411" si="3413">IF(AO410=TRUE,1,0)</f>
        <v>0</v>
      </c>
      <c r="AP411" s="41">
        <f t="shared" ref="AP411" si="3414">IF(AP410=TRUE,1,0)</f>
        <v>1</v>
      </c>
      <c r="AQ411" s="41">
        <f t="shared" ref="AQ411" si="3415">IF(AQ410=TRUE,1,0)</f>
        <v>1</v>
      </c>
      <c r="AR411" s="41">
        <f t="shared" ref="AR411" si="3416">IF(AR410=TRUE,1,0)</f>
        <v>0</v>
      </c>
      <c r="AS411" s="41">
        <f t="shared" ref="AS411" si="3417">IF(AS410=TRUE,1,0)</f>
        <v>1</v>
      </c>
      <c r="AT411" s="41">
        <f t="shared" ref="AT411" si="3418">IF(AT410=TRUE,1,0)</f>
        <v>1</v>
      </c>
      <c r="AU411" s="41">
        <f t="shared" ref="AU411" si="3419">IF(AU410=TRUE,1,0)</f>
        <v>0</v>
      </c>
      <c r="AV411" s="41">
        <f t="shared" ref="AV411" si="3420">IF(AV410=TRUE,1,0)</f>
        <v>0</v>
      </c>
      <c r="AW411" s="41">
        <f t="shared" ref="AW411" si="3421">IF(AW410=TRUE,1,0)</f>
        <v>0</v>
      </c>
      <c r="AX411" s="41">
        <f t="shared" ref="AX411" si="3422">IF(AX410=TRUE,1,0)</f>
        <v>0</v>
      </c>
      <c r="AY411" s="41"/>
      <c r="AZ411" s="39"/>
    </row>
    <row r="414" spans="1:99" ht="31.5" x14ac:dyDescent="0.25">
      <c r="A414" s="56" t="s">
        <v>142</v>
      </c>
      <c r="B414" s="56"/>
    </row>
    <row r="415" spans="1:99" x14ac:dyDescent="0.25">
      <c r="A415" s="19" t="s">
        <v>132</v>
      </c>
      <c r="B415" s="46">
        <v>1</v>
      </c>
      <c r="C415" s="46">
        <v>2</v>
      </c>
      <c r="D415" s="46">
        <v>3</v>
      </c>
      <c r="E415" s="46">
        <v>4</v>
      </c>
      <c r="F415" s="46">
        <v>5</v>
      </c>
      <c r="G415" s="46">
        <v>6</v>
      </c>
      <c r="H415" s="46">
        <v>7</v>
      </c>
      <c r="I415" s="46">
        <v>8</v>
      </c>
      <c r="J415" s="46">
        <v>9</v>
      </c>
      <c r="K415" s="46">
        <v>10</v>
      </c>
      <c r="L415" s="46">
        <v>11</v>
      </c>
      <c r="M415" s="46">
        <v>12</v>
      </c>
      <c r="N415" s="46">
        <v>13</v>
      </c>
      <c r="O415" s="46">
        <v>14</v>
      </c>
      <c r="P415" s="46">
        <v>15</v>
      </c>
      <c r="Q415" s="46">
        <v>16</v>
      </c>
      <c r="R415" s="46">
        <v>17</v>
      </c>
      <c r="S415" s="46">
        <v>18</v>
      </c>
      <c r="T415" s="46">
        <v>19</v>
      </c>
      <c r="U415" s="46">
        <v>20</v>
      </c>
      <c r="V415" s="46">
        <v>21</v>
      </c>
      <c r="W415" s="46">
        <v>22</v>
      </c>
      <c r="X415" s="46">
        <v>23</v>
      </c>
      <c r="Y415" s="46">
        <v>24</v>
      </c>
      <c r="Z415" s="46">
        <v>25</v>
      </c>
      <c r="AA415" s="46">
        <v>26</v>
      </c>
      <c r="AB415" s="46">
        <v>27</v>
      </c>
      <c r="AC415" s="46">
        <v>28</v>
      </c>
      <c r="AD415" s="46">
        <v>29</v>
      </c>
      <c r="AE415" s="46">
        <v>30</v>
      </c>
      <c r="AF415" s="46">
        <v>31</v>
      </c>
      <c r="AG415" s="46">
        <v>32</v>
      </c>
      <c r="AH415" s="46">
        <v>33</v>
      </c>
      <c r="AI415" s="46">
        <v>34</v>
      </c>
      <c r="AJ415" s="46">
        <v>35</v>
      </c>
      <c r="AK415" s="46">
        <v>36</v>
      </c>
      <c r="AL415" s="46">
        <v>37</v>
      </c>
      <c r="AM415" s="46">
        <v>38</v>
      </c>
      <c r="AN415" s="46">
        <v>39</v>
      </c>
      <c r="AO415" s="46">
        <v>40</v>
      </c>
      <c r="AP415" s="46">
        <v>41</v>
      </c>
      <c r="AQ415" s="46">
        <v>42</v>
      </c>
      <c r="AR415" s="46">
        <v>43</v>
      </c>
      <c r="AS415" s="46">
        <v>44</v>
      </c>
      <c r="AT415" s="46">
        <v>45</v>
      </c>
      <c r="AU415" s="46">
        <v>46</v>
      </c>
      <c r="AV415" s="46">
        <v>47</v>
      </c>
      <c r="AW415" s="46">
        <v>48</v>
      </c>
      <c r="AX415" s="83" t="s">
        <v>126</v>
      </c>
      <c r="AY415" s="84"/>
      <c r="AZ415" s="46">
        <v>1</v>
      </c>
      <c r="BA415" s="46">
        <v>2</v>
      </c>
      <c r="BB415" s="46">
        <v>3</v>
      </c>
      <c r="BC415" s="46">
        <v>4</v>
      </c>
      <c r="BD415" s="46">
        <v>5</v>
      </c>
      <c r="BE415" s="46">
        <v>6</v>
      </c>
      <c r="BF415" s="46">
        <v>7</v>
      </c>
      <c r="BG415" s="46">
        <v>8</v>
      </c>
      <c r="BH415" s="46">
        <v>9</v>
      </c>
      <c r="BI415" s="46">
        <v>10</v>
      </c>
      <c r="BJ415" s="46">
        <v>11</v>
      </c>
      <c r="BK415" s="46">
        <v>12</v>
      </c>
      <c r="BL415" s="46">
        <v>13</v>
      </c>
      <c r="BM415" s="46">
        <v>14</v>
      </c>
      <c r="BN415" s="46">
        <v>15</v>
      </c>
      <c r="BO415" s="46">
        <v>16</v>
      </c>
      <c r="BP415" s="46">
        <v>17</v>
      </c>
      <c r="BQ415" s="46">
        <v>18</v>
      </c>
      <c r="BR415" s="46">
        <v>19</v>
      </c>
      <c r="BS415" s="46">
        <v>20</v>
      </c>
      <c r="BT415" s="46">
        <v>21</v>
      </c>
      <c r="BU415" s="46">
        <v>22</v>
      </c>
      <c r="BV415" s="46">
        <v>23</v>
      </c>
      <c r="BW415" s="46">
        <v>24</v>
      </c>
      <c r="BX415" s="46">
        <v>25</v>
      </c>
      <c r="BY415" s="46">
        <v>26</v>
      </c>
      <c r="BZ415" s="46">
        <v>27</v>
      </c>
      <c r="CA415" s="46">
        <v>28</v>
      </c>
      <c r="CB415" s="46">
        <v>29</v>
      </c>
      <c r="CC415" s="46">
        <v>30</v>
      </c>
      <c r="CD415" s="46">
        <v>31</v>
      </c>
      <c r="CE415" s="46">
        <v>32</v>
      </c>
      <c r="CF415" s="46">
        <v>33</v>
      </c>
      <c r="CG415" s="46">
        <v>34</v>
      </c>
      <c r="CH415" s="46">
        <v>35</v>
      </c>
      <c r="CI415" s="46">
        <v>36</v>
      </c>
      <c r="CJ415" s="46">
        <v>37</v>
      </c>
      <c r="CK415" s="46">
        <v>38</v>
      </c>
      <c r="CL415" s="46">
        <v>39</v>
      </c>
      <c r="CM415" s="46">
        <v>40</v>
      </c>
      <c r="CN415" s="46">
        <v>41</v>
      </c>
      <c r="CO415" s="46">
        <v>42</v>
      </c>
      <c r="CP415" s="46">
        <v>43</v>
      </c>
      <c r="CQ415" s="46">
        <v>44</v>
      </c>
      <c r="CR415" s="46">
        <v>45</v>
      </c>
      <c r="CS415" s="46">
        <v>46</v>
      </c>
      <c r="CT415" s="46">
        <v>47</v>
      </c>
      <c r="CU415" s="46">
        <v>48</v>
      </c>
    </row>
    <row r="416" spans="1:99" ht="30" customHeight="1" x14ac:dyDescent="0.25">
      <c r="A416" s="54" t="s">
        <v>127</v>
      </c>
      <c r="B416" s="47">
        <f>AZ404</f>
        <v>0</v>
      </c>
      <c r="C416" s="47">
        <f t="shared" ref="C416" si="3423">BA404</f>
        <v>1</v>
      </c>
      <c r="D416" s="47">
        <f t="shared" ref="D416" si="3424">BB404</f>
        <v>0</v>
      </c>
      <c r="E416" s="47">
        <f t="shared" ref="E416" si="3425">BC404</f>
        <v>1</v>
      </c>
      <c r="F416" s="47">
        <f t="shared" ref="F416" si="3426">BD404</f>
        <v>0</v>
      </c>
      <c r="G416" s="47">
        <f t="shared" ref="G416" si="3427">BE404</f>
        <v>0</v>
      </c>
      <c r="H416" s="47">
        <f t="shared" ref="H416" si="3428">BF404</f>
        <v>1</v>
      </c>
      <c r="I416" s="47">
        <f t="shared" ref="I416" si="3429">BG404</f>
        <v>1</v>
      </c>
      <c r="J416" s="47">
        <f t="shared" ref="J416" si="3430">BH404</f>
        <v>0</v>
      </c>
      <c r="K416" s="47">
        <f t="shared" ref="K416" si="3431">BI404</f>
        <v>1</v>
      </c>
      <c r="L416" s="47">
        <f t="shared" ref="L416" si="3432">BJ404</f>
        <v>1</v>
      </c>
      <c r="M416" s="47">
        <f t="shared" ref="M416" si="3433">BK404</f>
        <v>0</v>
      </c>
      <c r="N416" s="47">
        <f t="shared" ref="N416" si="3434">BL404</f>
        <v>1</v>
      </c>
      <c r="O416" s="47">
        <f t="shared" ref="O416" si="3435">BM404</f>
        <v>1</v>
      </c>
      <c r="P416" s="47">
        <f t="shared" ref="P416" si="3436">BN404</f>
        <v>1</v>
      </c>
      <c r="Q416" s="47">
        <f t="shared" ref="Q416" si="3437">BO404</f>
        <v>1</v>
      </c>
      <c r="R416" s="47">
        <f t="shared" ref="R416" si="3438">BP404</f>
        <v>1</v>
      </c>
      <c r="S416" s="47">
        <f t="shared" ref="S416" si="3439">BQ404</f>
        <v>0</v>
      </c>
      <c r="T416" s="47">
        <f t="shared" ref="T416" si="3440">BR404</f>
        <v>0</v>
      </c>
      <c r="U416" s="47">
        <f t="shared" ref="U416" si="3441">BS404</f>
        <v>1</v>
      </c>
      <c r="V416" s="47">
        <f t="shared" ref="V416" si="3442">BT404</f>
        <v>0</v>
      </c>
      <c r="W416" s="47">
        <f t="shared" ref="W416" si="3443">BU404</f>
        <v>0</v>
      </c>
      <c r="X416" s="47">
        <f t="shared" ref="X416" si="3444">BV404</f>
        <v>0</v>
      </c>
      <c r="Y416" s="47">
        <f t="shared" ref="Y416" si="3445">BW404</f>
        <v>1</v>
      </c>
      <c r="Z416" s="47">
        <f t="shared" ref="Z416" si="3446">BX404</f>
        <v>1</v>
      </c>
      <c r="AA416" s="47">
        <f t="shared" ref="AA416" si="3447">BY404</f>
        <v>1</v>
      </c>
      <c r="AB416" s="47">
        <f t="shared" ref="AB416" si="3448">BZ404</f>
        <v>0</v>
      </c>
      <c r="AC416" s="47">
        <f t="shared" ref="AC416" si="3449">CA404</f>
        <v>0</v>
      </c>
      <c r="AD416" s="47">
        <f t="shared" ref="AD416" si="3450">CB404</f>
        <v>0</v>
      </c>
      <c r="AE416" s="47">
        <f t="shared" ref="AE416" si="3451">CC404</f>
        <v>1</v>
      </c>
      <c r="AF416" s="47">
        <f t="shared" ref="AF416" si="3452">CD404</f>
        <v>1</v>
      </c>
      <c r="AG416" s="47">
        <f t="shared" ref="AG416" si="3453">CE404</f>
        <v>1</v>
      </c>
      <c r="AH416" s="47">
        <f t="shared" ref="AH416" si="3454">CF404</f>
        <v>0</v>
      </c>
      <c r="AI416" s="47">
        <f t="shared" ref="AI416" si="3455">CG404</f>
        <v>0</v>
      </c>
      <c r="AJ416" s="47">
        <f t="shared" ref="AJ416" si="3456">CH404</f>
        <v>1</v>
      </c>
      <c r="AK416" s="47">
        <f t="shared" ref="AK416" si="3457">CI404</f>
        <v>1</v>
      </c>
      <c r="AL416" s="47">
        <f t="shared" ref="AL416" si="3458">CJ404</f>
        <v>1</v>
      </c>
      <c r="AM416" s="47">
        <f t="shared" ref="AM416" si="3459">CK404</f>
        <v>1</v>
      </c>
      <c r="AN416" s="47">
        <f t="shared" ref="AN416" si="3460">CL404</f>
        <v>1</v>
      </c>
      <c r="AO416" s="47">
        <f t="shared" ref="AO416" si="3461">CM404</f>
        <v>1</v>
      </c>
      <c r="AP416" s="47">
        <f t="shared" ref="AP416" si="3462">CN404</f>
        <v>1</v>
      </c>
      <c r="AQ416" s="47">
        <f t="shared" ref="AQ416" si="3463">CO404</f>
        <v>1</v>
      </c>
      <c r="AR416" s="47">
        <f t="shared" ref="AR416" si="3464">CP404</f>
        <v>1</v>
      </c>
      <c r="AS416" s="47">
        <f t="shared" ref="AS416" si="3465">CQ404</f>
        <v>1</v>
      </c>
      <c r="AT416" s="47">
        <f t="shared" ref="AT416" si="3466">CR404</f>
        <v>0</v>
      </c>
      <c r="AU416" s="47">
        <f t="shared" ref="AU416" si="3467">CS404</f>
        <v>0</v>
      </c>
      <c r="AV416" s="47">
        <f t="shared" ref="AV416" si="3468">CT404</f>
        <v>0</v>
      </c>
      <c r="AW416" s="47">
        <f t="shared" ref="AW416" si="3469">CU404</f>
        <v>1</v>
      </c>
      <c r="AX416" s="85" t="s">
        <v>128</v>
      </c>
      <c r="AY416" s="86"/>
      <c r="AZ416" s="47">
        <f>C411</f>
        <v>0</v>
      </c>
      <c r="BA416" s="47">
        <f t="shared" ref="BA416" si="3470">D411</f>
        <v>1</v>
      </c>
      <c r="BB416" s="47">
        <f t="shared" ref="BB416" si="3471">E411</f>
        <v>0</v>
      </c>
      <c r="BC416" s="47">
        <f t="shared" ref="BC416" si="3472">F411</f>
        <v>0</v>
      </c>
      <c r="BD416" s="47">
        <f t="shared" ref="BD416" si="3473">G411</f>
        <v>0</v>
      </c>
      <c r="BE416" s="47">
        <f t="shared" ref="BE416" si="3474">H411</f>
        <v>1</v>
      </c>
      <c r="BF416" s="47">
        <f t="shared" ref="BF416" si="3475">I411</f>
        <v>0</v>
      </c>
      <c r="BG416" s="47">
        <f t="shared" ref="BG416" si="3476">J411</f>
        <v>0</v>
      </c>
      <c r="BH416" s="47">
        <f t="shared" ref="BH416" si="3477">K411</f>
        <v>1</v>
      </c>
      <c r="BI416" s="47">
        <f t="shared" ref="BI416" si="3478">L411</f>
        <v>0</v>
      </c>
      <c r="BJ416" s="47">
        <f t="shared" ref="BJ416" si="3479">M411</f>
        <v>1</v>
      </c>
      <c r="BK416" s="47">
        <f t="shared" ref="BK416" si="3480">N411</f>
        <v>0</v>
      </c>
      <c r="BL416" s="47">
        <f t="shared" ref="BL416" si="3481">O411</f>
        <v>1</v>
      </c>
      <c r="BM416" s="47">
        <f t="shared" ref="BM416" si="3482">P411</f>
        <v>0</v>
      </c>
      <c r="BN416" s="47">
        <f t="shared" ref="BN416" si="3483">Q411</f>
        <v>1</v>
      </c>
      <c r="BO416" s="47">
        <f t="shared" ref="BO416" si="3484">R411</f>
        <v>0</v>
      </c>
      <c r="BP416" s="47">
        <f t="shared" ref="BP416" si="3485">S411</f>
        <v>0</v>
      </c>
      <c r="BQ416" s="47">
        <f t="shared" ref="BQ416" si="3486">T411</f>
        <v>0</v>
      </c>
      <c r="BR416" s="47">
        <f t="shared" ref="BR416" si="3487">U411</f>
        <v>0</v>
      </c>
      <c r="BS416" s="47">
        <f t="shared" ref="BS416" si="3488">V411</f>
        <v>0</v>
      </c>
      <c r="BT416" s="47">
        <f t="shared" ref="BT416" si="3489">W411</f>
        <v>0</v>
      </c>
      <c r="BU416" s="47">
        <f t="shared" ref="BU416" si="3490">X411</f>
        <v>0</v>
      </c>
      <c r="BV416" s="47">
        <f t="shared" ref="BV416" si="3491">Y411</f>
        <v>1</v>
      </c>
      <c r="BW416" s="47">
        <f t="shared" ref="BW416" si="3492">Z411</f>
        <v>0</v>
      </c>
      <c r="BX416" s="47">
        <f t="shared" ref="BX416" si="3493">AA411</f>
        <v>0</v>
      </c>
      <c r="BY416" s="47">
        <f t="shared" ref="BY416" si="3494">AB411</f>
        <v>1</v>
      </c>
      <c r="BZ416" s="47">
        <f t="shared" ref="BZ416" si="3495">AC411</f>
        <v>1</v>
      </c>
      <c r="CA416" s="47">
        <f t="shared" ref="CA416" si="3496">AD411</f>
        <v>1</v>
      </c>
      <c r="CB416" s="47">
        <f t="shared" ref="CB416" si="3497">AE411</f>
        <v>1</v>
      </c>
      <c r="CC416" s="47">
        <f t="shared" ref="CC416" si="3498">AF411</f>
        <v>1</v>
      </c>
      <c r="CD416" s="47">
        <f t="shared" ref="CD416" si="3499">AG411</f>
        <v>0</v>
      </c>
      <c r="CE416" s="47">
        <f t="shared" ref="CE416" si="3500">AH411</f>
        <v>1</v>
      </c>
      <c r="CF416" s="47">
        <f t="shared" ref="CF416" si="3501">AI411</f>
        <v>1</v>
      </c>
      <c r="CG416" s="47">
        <f t="shared" ref="CG416" si="3502">AJ411</f>
        <v>0</v>
      </c>
      <c r="CH416" s="47">
        <f t="shared" ref="CH416" si="3503">AK411</f>
        <v>0</v>
      </c>
      <c r="CI416" s="47">
        <f t="shared" ref="CI416" si="3504">AL411</f>
        <v>0</v>
      </c>
      <c r="CJ416" s="47">
        <f t="shared" ref="CJ416" si="3505">AM411</f>
        <v>0</v>
      </c>
      <c r="CK416" s="47">
        <f t="shared" ref="CK416" si="3506">AN411</f>
        <v>1</v>
      </c>
      <c r="CL416" s="47">
        <f t="shared" ref="CL416" si="3507">AO411</f>
        <v>0</v>
      </c>
      <c r="CM416" s="47">
        <f t="shared" ref="CM416" si="3508">AP411</f>
        <v>1</v>
      </c>
      <c r="CN416" s="47">
        <f t="shared" ref="CN416" si="3509">AQ411</f>
        <v>1</v>
      </c>
      <c r="CO416" s="47">
        <f t="shared" ref="CO416" si="3510">AR411</f>
        <v>0</v>
      </c>
      <c r="CP416" s="47">
        <f t="shared" ref="CP416" si="3511">AS411</f>
        <v>1</v>
      </c>
      <c r="CQ416" s="47">
        <f t="shared" ref="CQ416" si="3512">AT411</f>
        <v>1</v>
      </c>
      <c r="CR416" s="47">
        <f t="shared" ref="CR416" si="3513">AU411</f>
        <v>0</v>
      </c>
      <c r="CS416" s="47">
        <f t="shared" ref="CS416" si="3514">AV411</f>
        <v>0</v>
      </c>
      <c r="CT416" s="47">
        <f t="shared" ref="CT416" si="3515">AW411</f>
        <v>0</v>
      </c>
      <c r="CU416" s="47">
        <f t="shared" ref="CU416" si="3516">AX411</f>
        <v>0</v>
      </c>
    </row>
    <row r="417" spans="1:99" x14ac:dyDescent="0.25">
      <c r="A417" s="53"/>
    </row>
    <row r="419" spans="1:99" x14ac:dyDescent="0.25">
      <c r="C419" s="43">
        <v>1</v>
      </c>
      <c r="D419" s="43">
        <v>2</v>
      </c>
      <c r="E419" s="43">
        <v>3</v>
      </c>
      <c r="F419" s="43">
        <v>4</v>
      </c>
      <c r="G419" s="43">
        <v>5</v>
      </c>
      <c r="H419" s="43">
        <v>6</v>
      </c>
      <c r="I419" s="43">
        <v>7</v>
      </c>
      <c r="J419" s="43">
        <v>8</v>
      </c>
      <c r="K419" s="43">
        <v>9</v>
      </c>
      <c r="L419" s="43">
        <v>10</v>
      </c>
      <c r="M419" s="43">
        <v>11</v>
      </c>
      <c r="N419" s="43">
        <v>12</v>
      </c>
      <c r="O419" s="43">
        <v>13</v>
      </c>
      <c r="P419" s="43">
        <v>14</v>
      </c>
      <c r="Q419" s="43">
        <v>15</v>
      </c>
      <c r="R419" s="43">
        <v>16</v>
      </c>
      <c r="S419" s="43">
        <v>17</v>
      </c>
      <c r="T419" s="43">
        <v>18</v>
      </c>
      <c r="U419" s="43">
        <v>19</v>
      </c>
      <c r="V419" s="43">
        <v>20</v>
      </c>
      <c r="W419" s="43">
        <v>21</v>
      </c>
      <c r="X419" s="43">
        <v>22</v>
      </c>
      <c r="Y419" s="43">
        <v>23</v>
      </c>
      <c r="Z419" s="43">
        <v>24</v>
      </c>
      <c r="AA419" s="43">
        <v>25</v>
      </c>
      <c r="AB419" s="43">
        <v>26</v>
      </c>
      <c r="AC419" s="43">
        <v>27</v>
      </c>
      <c r="AD419" s="43">
        <v>28</v>
      </c>
      <c r="AE419" s="43">
        <v>29</v>
      </c>
      <c r="AF419" s="43">
        <v>30</v>
      </c>
      <c r="AG419" s="43">
        <v>31</v>
      </c>
      <c r="AH419" s="43">
        <v>32</v>
      </c>
      <c r="AI419" s="43">
        <v>33</v>
      </c>
      <c r="AJ419" s="43">
        <v>34</v>
      </c>
      <c r="AK419" s="43">
        <v>35</v>
      </c>
      <c r="AL419" s="43">
        <v>36</v>
      </c>
      <c r="AM419" s="43">
        <v>37</v>
      </c>
      <c r="AN419" s="43">
        <v>38</v>
      </c>
      <c r="AO419" s="43">
        <v>39</v>
      </c>
      <c r="AP419" s="43">
        <v>40</v>
      </c>
      <c r="AQ419" s="43">
        <v>41</v>
      </c>
      <c r="AR419" s="43">
        <v>42</v>
      </c>
      <c r="AS419" s="43">
        <v>43</v>
      </c>
      <c r="AT419" s="43">
        <v>44</v>
      </c>
      <c r="AU419" s="43">
        <v>45</v>
      </c>
      <c r="AV419" s="43">
        <v>46</v>
      </c>
      <c r="AW419" s="43">
        <v>47</v>
      </c>
      <c r="AX419" s="43">
        <v>48</v>
      </c>
      <c r="AY419" s="50"/>
      <c r="AZ419" s="51"/>
      <c r="BA419" s="50"/>
    </row>
    <row r="420" spans="1:99" ht="21" customHeight="1" x14ac:dyDescent="0.3">
      <c r="A420" s="42" t="s">
        <v>169</v>
      </c>
      <c r="B420" s="55" t="s">
        <v>168</v>
      </c>
      <c r="C420" s="39">
        <f>AZ416</f>
        <v>0</v>
      </c>
      <c r="D420" s="39">
        <f t="shared" ref="D420" si="3517">BA416</f>
        <v>1</v>
      </c>
      <c r="E420" s="39">
        <f t="shared" ref="E420" si="3518">BB416</f>
        <v>0</v>
      </c>
      <c r="F420" s="39">
        <f t="shared" ref="F420" si="3519">BC416</f>
        <v>0</v>
      </c>
      <c r="G420" s="39">
        <f t="shared" ref="G420" si="3520">BD416</f>
        <v>0</v>
      </c>
      <c r="H420" s="39">
        <f t="shared" ref="H420" si="3521">BE416</f>
        <v>1</v>
      </c>
      <c r="I420" s="39">
        <f t="shared" ref="I420" si="3522">BF416</f>
        <v>0</v>
      </c>
      <c r="J420" s="39">
        <f t="shared" ref="J420" si="3523">BG416</f>
        <v>0</v>
      </c>
      <c r="K420" s="39">
        <f t="shared" ref="K420" si="3524">BH416</f>
        <v>1</v>
      </c>
      <c r="L420" s="39">
        <f t="shared" ref="L420" si="3525">BI416</f>
        <v>0</v>
      </c>
      <c r="M420" s="39">
        <f t="shared" ref="M420" si="3526">BJ416</f>
        <v>1</v>
      </c>
      <c r="N420" s="39">
        <f t="shared" ref="N420" si="3527">BK416</f>
        <v>0</v>
      </c>
      <c r="O420" s="39">
        <f t="shared" ref="O420" si="3528">BL416</f>
        <v>1</v>
      </c>
      <c r="P420" s="39">
        <f t="shared" ref="P420" si="3529">BM416</f>
        <v>0</v>
      </c>
      <c r="Q420" s="39">
        <f t="shared" ref="Q420" si="3530">BN416</f>
        <v>1</v>
      </c>
      <c r="R420" s="39">
        <f t="shared" ref="R420" si="3531">BO416</f>
        <v>0</v>
      </c>
      <c r="S420" s="39">
        <f t="shared" ref="S420" si="3532">BP416</f>
        <v>0</v>
      </c>
      <c r="T420" s="39">
        <f t="shared" ref="T420" si="3533">BQ416</f>
        <v>0</v>
      </c>
      <c r="U420" s="39">
        <f t="shared" ref="U420" si="3534">BR416</f>
        <v>0</v>
      </c>
      <c r="V420" s="39">
        <f t="shared" ref="V420" si="3535">BS416</f>
        <v>0</v>
      </c>
      <c r="W420" s="39">
        <f t="shared" ref="W420" si="3536">BT416</f>
        <v>0</v>
      </c>
      <c r="X420" s="39">
        <f t="shared" ref="X420" si="3537">BU416</f>
        <v>0</v>
      </c>
      <c r="Y420" s="39">
        <f t="shared" ref="Y420" si="3538">BV416</f>
        <v>1</v>
      </c>
      <c r="Z420" s="39">
        <f t="shared" ref="Z420" si="3539">BW416</f>
        <v>0</v>
      </c>
      <c r="AA420" s="39">
        <f t="shared" ref="AA420" si="3540">BX416</f>
        <v>0</v>
      </c>
      <c r="AB420" s="39">
        <f t="shared" ref="AB420" si="3541">BY416</f>
        <v>1</v>
      </c>
      <c r="AC420" s="39">
        <f t="shared" ref="AC420" si="3542">BZ416</f>
        <v>1</v>
      </c>
      <c r="AD420" s="39">
        <f t="shared" ref="AD420" si="3543">CA416</f>
        <v>1</v>
      </c>
      <c r="AE420" s="39">
        <f t="shared" ref="AE420" si="3544">CB416</f>
        <v>1</v>
      </c>
      <c r="AF420" s="39">
        <f t="shared" ref="AF420" si="3545">CC416</f>
        <v>1</v>
      </c>
      <c r="AG420" s="39">
        <f t="shared" ref="AG420" si="3546">CD416</f>
        <v>0</v>
      </c>
      <c r="AH420" s="39">
        <f t="shared" ref="AH420" si="3547">CE416</f>
        <v>1</v>
      </c>
      <c r="AI420" s="39">
        <f t="shared" ref="AI420" si="3548">CF416</f>
        <v>1</v>
      </c>
      <c r="AJ420" s="39">
        <f t="shared" ref="AJ420" si="3549">CG416</f>
        <v>0</v>
      </c>
      <c r="AK420" s="39">
        <f t="shared" ref="AK420" si="3550">CH416</f>
        <v>0</v>
      </c>
      <c r="AL420" s="39">
        <f t="shared" ref="AL420" si="3551">CI416</f>
        <v>0</v>
      </c>
      <c r="AM420" s="39">
        <f t="shared" ref="AM420" si="3552">CJ416</f>
        <v>0</v>
      </c>
      <c r="AN420" s="39">
        <f t="shared" ref="AN420" si="3553">CK416</f>
        <v>1</v>
      </c>
      <c r="AO420" s="39">
        <f t="shared" ref="AO420" si="3554">CL416</f>
        <v>0</v>
      </c>
      <c r="AP420" s="39">
        <f t="shared" ref="AP420" si="3555">CM416</f>
        <v>1</v>
      </c>
      <c r="AQ420" s="39">
        <f t="shared" ref="AQ420" si="3556">CN416</f>
        <v>1</v>
      </c>
      <c r="AR420" s="39">
        <f t="shared" ref="AR420" si="3557">CO416</f>
        <v>0</v>
      </c>
      <c r="AS420" s="39">
        <f t="shared" ref="AS420" si="3558">CP416</f>
        <v>1</v>
      </c>
      <c r="AT420" s="39">
        <f t="shared" ref="AT420" si="3559">CQ416</f>
        <v>1</v>
      </c>
      <c r="AU420" s="39">
        <f t="shared" ref="AU420" si="3560">CR416</f>
        <v>0</v>
      </c>
      <c r="AV420" s="39">
        <f t="shared" ref="AV420" si="3561">CS416</f>
        <v>0</v>
      </c>
      <c r="AW420" s="39">
        <f t="shared" ref="AW420" si="3562">CT416</f>
        <v>0</v>
      </c>
      <c r="AX420" s="39">
        <f t="shared" ref="AX420" si="3563">CU416</f>
        <v>0</v>
      </c>
      <c r="AZ420" s="39"/>
    </row>
    <row r="421" spans="1:99" ht="21" customHeight="1" thickBot="1" x14ac:dyDescent="0.35">
      <c r="A421" s="82" t="s">
        <v>80</v>
      </c>
      <c r="B421" s="82"/>
      <c r="C421" s="40">
        <f>G231</f>
        <v>0</v>
      </c>
      <c r="D421" s="40">
        <f t="shared" ref="D421:AX421" si="3564">H231</f>
        <v>1</v>
      </c>
      <c r="E421" s="40">
        <f t="shared" si="3564"/>
        <v>1</v>
      </c>
      <c r="F421" s="40">
        <f t="shared" si="3564"/>
        <v>1</v>
      </c>
      <c r="G421" s="40">
        <f t="shared" si="3564"/>
        <v>1</v>
      </c>
      <c r="H421" s="40">
        <f t="shared" si="3564"/>
        <v>1</v>
      </c>
      <c r="I421" s="40">
        <f t="shared" si="3564"/>
        <v>1</v>
      </c>
      <c r="J421" s="40">
        <f t="shared" si="3564"/>
        <v>1</v>
      </c>
      <c r="K421" s="40">
        <f t="shared" si="3564"/>
        <v>0</v>
      </c>
      <c r="L421" s="40">
        <f t="shared" si="3564"/>
        <v>0</v>
      </c>
      <c r="M421" s="40">
        <f t="shared" si="3564"/>
        <v>0</v>
      </c>
      <c r="N421" s="40">
        <f t="shared" si="3564"/>
        <v>0</v>
      </c>
      <c r="O421" s="40">
        <f t="shared" si="3564"/>
        <v>0</v>
      </c>
      <c r="P421" s="40">
        <f t="shared" si="3564"/>
        <v>0</v>
      </c>
      <c r="Q421" s="40">
        <f t="shared" si="3564"/>
        <v>0</v>
      </c>
      <c r="R421" s="40">
        <f t="shared" si="3564"/>
        <v>1</v>
      </c>
      <c r="S421" s="40">
        <f t="shared" si="3564"/>
        <v>1</v>
      </c>
      <c r="T421" s="40">
        <f t="shared" si="3564"/>
        <v>0</v>
      </c>
      <c r="U421" s="40">
        <f t="shared" si="3564"/>
        <v>1</v>
      </c>
      <c r="V421" s="40">
        <f t="shared" si="3564"/>
        <v>1</v>
      </c>
      <c r="W421" s="40">
        <f t="shared" si="3564"/>
        <v>0</v>
      </c>
      <c r="X421" s="40">
        <f t="shared" si="3564"/>
        <v>1</v>
      </c>
      <c r="Y421" s="40">
        <f t="shared" si="3564"/>
        <v>1</v>
      </c>
      <c r="Z421" s="40">
        <f t="shared" si="3564"/>
        <v>1</v>
      </c>
      <c r="AA421" s="40">
        <f t="shared" si="3564"/>
        <v>1</v>
      </c>
      <c r="AB421" s="40">
        <f t="shared" si="3564"/>
        <v>1</v>
      </c>
      <c r="AC421" s="40">
        <f t="shared" si="3564"/>
        <v>1</v>
      </c>
      <c r="AD421" s="40">
        <f t="shared" si="3564"/>
        <v>1</v>
      </c>
      <c r="AE421" s="40">
        <f t="shared" si="3564"/>
        <v>0</v>
      </c>
      <c r="AF421" s="40">
        <f t="shared" si="3564"/>
        <v>0</v>
      </c>
      <c r="AG421" s="40">
        <f t="shared" si="3564"/>
        <v>1</v>
      </c>
      <c r="AH421" s="40">
        <f t="shared" si="3564"/>
        <v>0</v>
      </c>
      <c r="AI421" s="40">
        <f t="shared" si="3564"/>
        <v>1</v>
      </c>
      <c r="AJ421" s="40">
        <f t="shared" si="3564"/>
        <v>1</v>
      </c>
      <c r="AK421" s="40">
        <f t="shared" si="3564"/>
        <v>1</v>
      </c>
      <c r="AL421" s="40">
        <f t="shared" si="3564"/>
        <v>0</v>
      </c>
      <c r="AM421" s="40">
        <f t="shared" si="3564"/>
        <v>0</v>
      </c>
      <c r="AN421" s="40">
        <f t="shared" si="3564"/>
        <v>1</v>
      </c>
      <c r="AO421" s="40">
        <f t="shared" si="3564"/>
        <v>1</v>
      </c>
      <c r="AP421" s="40">
        <f t="shared" si="3564"/>
        <v>1</v>
      </c>
      <c r="AQ421" s="40">
        <f t="shared" si="3564"/>
        <v>0</v>
      </c>
      <c r="AR421" s="40">
        <f t="shared" si="3564"/>
        <v>0</v>
      </c>
      <c r="AS421" s="40">
        <f t="shared" si="3564"/>
        <v>1</v>
      </c>
      <c r="AT421" s="40">
        <f t="shared" si="3564"/>
        <v>1</v>
      </c>
      <c r="AU421" s="40">
        <f t="shared" si="3564"/>
        <v>0</v>
      </c>
      <c r="AV421" s="40">
        <f t="shared" si="3564"/>
        <v>0</v>
      </c>
      <c r="AW421" s="40">
        <f t="shared" si="3564"/>
        <v>0</v>
      </c>
      <c r="AX421" s="40">
        <f t="shared" si="3564"/>
        <v>0</v>
      </c>
      <c r="AY421" s="87" t="s">
        <v>117</v>
      </c>
      <c r="AZ421" s="87"/>
    </row>
    <row r="422" spans="1:99" ht="21" customHeight="1" thickTop="1" x14ac:dyDescent="0.3">
      <c r="A422" s="82" t="s">
        <v>118</v>
      </c>
      <c r="B422" s="82"/>
      <c r="C422" s="41" t="b">
        <f>_xlfn.XOR(C420,C421)</f>
        <v>0</v>
      </c>
      <c r="D422" s="41" t="b">
        <f t="shared" ref="D422" si="3565">_xlfn.XOR(D420,D421)</f>
        <v>0</v>
      </c>
      <c r="E422" s="41" t="b">
        <f t="shared" ref="E422" si="3566">_xlfn.XOR(E420,E421)</f>
        <v>1</v>
      </c>
      <c r="F422" s="41" t="b">
        <f t="shared" ref="F422" si="3567">_xlfn.XOR(F420,F421)</f>
        <v>1</v>
      </c>
      <c r="G422" s="41" t="b">
        <f t="shared" ref="G422" si="3568">_xlfn.XOR(G420,G421)</f>
        <v>1</v>
      </c>
      <c r="H422" s="41" t="b">
        <f t="shared" ref="H422" si="3569">_xlfn.XOR(H420,H421)</f>
        <v>0</v>
      </c>
      <c r="I422" s="41" t="b">
        <f t="shared" ref="I422" si="3570">_xlfn.XOR(I420,I421)</f>
        <v>1</v>
      </c>
      <c r="J422" s="41" t="b">
        <f t="shared" ref="J422" si="3571">_xlfn.XOR(J420,J421)</f>
        <v>1</v>
      </c>
      <c r="K422" s="41" t="b">
        <f t="shared" ref="K422" si="3572">_xlfn.XOR(K420,K421)</f>
        <v>1</v>
      </c>
      <c r="L422" s="41" t="b">
        <f t="shared" ref="L422" si="3573">_xlfn.XOR(L420,L421)</f>
        <v>0</v>
      </c>
      <c r="M422" s="41" t="b">
        <f t="shared" ref="M422" si="3574">_xlfn.XOR(M420,M421)</f>
        <v>1</v>
      </c>
      <c r="N422" s="41" t="b">
        <f t="shared" ref="N422" si="3575">_xlfn.XOR(N420,N421)</f>
        <v>0</v>
      </c>
      <c r="O422" s="41" t="b">
        <f t="shared" ref="O422" si="3576">_xlfn.XOR(O420,O421)</f>
        <v>1</v>
      </c>
      <c r="P422" s="41" t="b">
        <f t="shared" ref="P422" si="3577">_xlfn.XOR(P420,P421)</f>
        <v>0</v>
      </c>
      <c r="Q422" s="41" t="b">
        <f t="shared" ref="Q422" si="3578">_xlfn.XOR(Q420,Q421)</f>
        <v>1</v>
      </c>
      <c r="R422" s="41" t="b">
        <f t="shared" ref="R422" si="3579">_xlfn.XOR(R420,R421)</f>
        <v>1</v>
      </c>
      <c r="S422" s="41" t="b">
        <f t="shared" ref="S422" si="3580">_xlfn.XOR(S420,S421)</f>
        <v>1</v>
      </c>
      <c r="T422" s="41" t="b">
        <f t="shared" ref="T422" si="3581">_xlfn.XOR(T420,T421)</f>
        <v>0</v>
      </c>
      <c r="U422" s="41" t="b">
        <f t="shared" ref="U422" si="3582">_xlfn.XOR(U420,U421)</f>
        <v>1</v>
      </c>
      <c r="V422" s="41" t="b">
        <f t="shared" ref="V422" si="3583">_xlfn.XOR(V420,V421)</f>
        <v>1</v>
      </c>
      <c r="W422" s="41" t="b">
        <f t="shared" ref="W422" si="3584">_xlfn.XOR(W420,W421)</f>
        <v>0</v>
      </c>
      <c r="X422" s="41" t="b">
        <f t="shared" ref="X422" si="3585">_xlfn.XOR(X420,X421)</f>
        <v>1</v>
      </c>
      <c r="Y422" s="41" t="b">
        <f t="shared" ref="Y422" si="3586">_xlfn.XOR(Y420,Y421)</f>
        <v>0</v>
      </c>
      <c r="Z422" s="41" t="b">
        <f t="shared" ref="Z422" si="3587">_xlfn.XOR(Z420,Z421)</f>
        <v>1</v>
      </c>
      <c r="AA422" s="41" t="b">
        <f t="shared" ref="AA422" si="3588">_xlfn.XOR(AA420,AA421)</f>
        <v>1</v>
      </c>
      <c r="AB422" s="41" t="b">
        <f t="shared" ref="AB422" si="3589">_xlfn.XOR(AB420,AB421)</f>
        <v>0</v>
      </c>
      <c r="AC422" s="41" t="b">
        <f t="shared" ref="AC422" si="3590">_xlfn.XOR(AC420,AC421)</f>
        <v>0</v>
      </c>
      <c r="AD422" s="41" t="b">
        <f t="shared" ref="AD422" si="3591">_xlfn.XOR(AD420,AD421)</f>
        <v>0</v>
      </c>
      <c r="AE422" s="41" t="b">
        <f t="shared" ref="AE422" si="3592">_xlfn.XOR(AE420,AE421)</f>
        <v>1</v>
      </c>
      <c r="AF422" s="41" t="b">
        <f t="shared" ref="AF422" si="3593">_xlfn.XOR(AF420,AF421)</f>
        <v>1</v>
      </c>
      <c r="AG422" s="41" t="b">
        <f t="shared" ref="AG422" si="3594">_xlfn.XOR(AG420,AG421)</f>
        <v>1</v>
      </c>
      <c r="AH422" s="41" t="b">
        <f t="shared" ref="AH422" si="3595">_xlfn.XOR(AH420,AH421)</f>
        <v>1</v>
      </c>
      <c r="AI422" s="41" t="b">
        <f t="shared" ref="AI422" si="3596">_xlfn.XOR(AI420,AI421)</f>
        <v>0</v>
      </c>
      <c r="AJ422" s="41" t="b">
        <f t="shared" ref="AJ422" si="3597">_xlfn.XOR(AJ420,AJ421)</f>
        <v>1</v>
      </c>
      <c r="AK422" s="41" t="b">
        <f t="shared" ref="AK422" si="3598">_xlfn.XOR(AK420,AK421)</f>
        <v>1</v>
      </c>
      <c r="AL422" s="41" t="b">
        <f t="shared" ref="AL422" si="3599">_xlfn.XOR(AL420,AL421)</f>
        <v>0</v>
      </c>
      <c r="AM422" s="41" t="b">
        <f t="shared" ref="AM422" si="3600">_xlfn.XOR(AM420,AM421)</f>
        <v>0</v>
      </c>
      <c r="AN422" s="41" t="b">
        <f t="shared" ref="AN422" si="3601">_xlfn.XOR(AN420,AN421)</f>
        <v>0</v>
      </c>
      <c r="AO422" s="41" t="b">
        <f t="shared" ref="AO422" si="3602">_xlfn.XOR(AO420,AO421)</f>
        <v>1</v>
      </c>
      <c r="AP422" s="41" t="b">
        <f t="shared" ref="AP422" si="3603">_xlfn.XOR(AP420,AP421)</f>
        <v>0</v>
      </c>
      <c r="AQ422" s="41" t="b">
        <f t="shared" ref="AQ422" si="3604">_xlfn.XOR(AQ420,AQ421)</f>
        <v>1</v>
      </c>
      <c r="AR422" s="41" t="b">
        <f t="shared" ref="AR422" si="3605">_xlfn.XOR(AR420,AR421)</f>
        <v>0</v>
      </c>
      <c r="AS422" s="41" t="b">
        <f t="shared" ref="AS422" si="3606">_xlfn.XOR(AS420,AS421)</f>
        <v>0</v>
      </c>
      <c r="AT422" s="41" t="b">
        <f t="shared" ref="AT422" si="3607">_xlfn.XOR(AT420,AT421)</f>
        <v>0</v>
      </c>
      <c r="AU422" s="41" t="b">
        <f t="shared" ref="AU422" si="3608">_xlfn.XOR(AU420,AU421)</f>
        <v>0</v>
      </c>
      <c r="AV422" s="41" t="b">
        <f t="shared" ref="AV422" si="3609">_xlfn.XOR(AV420,AV421)</f>
        <v>0</v>
      </c>
      <c r="AW422" s="41" t="b">
        <f t="shared" ref="AW422" si="3610">_xlfn.XOR(AW420,AW421)</f>
        <v>0</v>
      </c>
      <c r="AX422" s="41" t="b">
        <f t="shared" ref="AX422" si="3611">_xlfn.XOR(AX420,AX421)</f>
        <v>0</v>
      </c>
      <c r="AY422" s="87"/>
      <c r="AZ422" s="87"/>
    </row>
    <row r="423" spans="1:99" ht="18.75" x14ac:dyDescent="0.3">
      <c r="A423" s="82" t="s">
        <v>185</v>
      </c>
      <c r="B423" s="82"/>
      <c r="C423" s="41">
        <f>IF(C422=TRUE,1,0)</f>
        <v>0</v>
      </c>
      <c r="D423" s="41">
        <f t="shared" ref="D423" si="3612">IF(D422=TRUE,1,0)</f>
        <v>0</v>
      </c>
      <c r="E423" s="41">
        <f t="shared" ref="E423" si="3613">IF(E422=TRUE,1,0)</f>
        <v>1</v>
      </c>
      <c r="F423" s="41">
        <f t="shared" ref="F423" si="3614">IF(F422=TRUE,1,0)</f>
        <v>1</v>
      </c>
      <c r="G423" s="41">
        <f t="shared" ref="G423" si="3615">IF(G422=TRUE,1,0)</f>
        <v>1</v>
      </c>
      <c r="H423" s="41">
        <f t="shared" ref="H423" si="3616">IF(H422=TRUE,1,0)</f>
        <v>0</v>
      </c>
      <c r="I423" s="41">
        <f t="shared" ref="I423" si="3617">IF(I422=TRUE,1,0)</f>
        <v>1</v>
      </c>
      <c r="J423" s="41">
        <f t="shared" ref="J423" si="3618">IF(J422=TRUE,1,0)</f>
        <v>1</v>
      </c>
      <c r="K423" s="41">
        <f t="shared" ref="K423" si="3619">IF(K422=TRUE,1,0)</f>
        <v>1</v>
      </c>
      <c r="L423" s="41">
        <f t="shared" ref="L423" si="3620">IF(L422=TRUE,1,0)</f>
        <v>0</v>
      </c>
      <c r="M423" s="41">
        <f t="shared" ref="M423" si="3621">IF(M422=TRUE,1,0)</f>
        <v>1</v>
      </c>
      <c r="N423" s="41">
        <f t="shared" ref="N423" si="3622">IF(N422=TRUE,1,0)</f>
        <v>0</v>
      </c>
      <c r="O423" s="41">
        <f t="shared" ref="O423" si="3623">IF(O422=TRUE,1,0)</f>
        <v>1</v>
      </c>
      <c r="P423" s="41">
        <f t="shared" ref="P423" si="3624">IF(P422=TRUE,1,0)</f>
        <v>0</v>
      </c>
      <c r="Q423" s="41">
        <f t="shared" ref="Q423" si="3625">IF(Q422=TRUE,1,0)</f>
        <v>1</v>
      </c>
      <c r="R423" s="41">
        <f t="shared" ref="R423" si="3626">IF(R422=TRUE,1,0)</f>
        <v>1</v>
      </c>
      <c r="S423" s="41">
        <f t="shared" ref="S423" si="3627">IF(S422=TRUE,1,0)</f>
        <v>1</v>
      </c>
      <c r="T423" s="41">
        <f t="shared" ref="T423" si="3628">IF(T422=TRUE,1,0)</f>
        <v>0</v>
      </c>
      <c r="U423" s="41">
        <f t="shared" ref="U423" si="3629">IF(U422=TRUE,1,0)</f>
        <v>1</v>
      </c>
      <c r="V423" s="41">
        <f t="shared" ref="V423" si="3630">IF(V422=TRUE,1,0)</f>
        <v>1</v>
      </c>
      <c r="W423" s="41">
        <f t="shared" ref="W423" si="3631">IF(W422=TRUE,1,0)</f>
        <v>0</v>
      </c>
      <c r="X423" s="41">
        <f t="shared" ref="X423" si="3632">IF(X422=TRUE,1,0)</f>
        <v>1</v>
      </c>
      <c r="Y423" s="41">
        <f t="shared" ref="Y423" si="3633">IF(Y422=TRUE,1,0)</f>
        <v>0</v>
      </c>
      <c r="Z423" s="41">
        <f t="shared" ref="Z423" si="3634">IF(Z422=TRUE,1,0)</f>
        <v>1</v>
      </c>
      <c r="AA423" s="41">
        <f t="shared" ref="AA423" si="3635">IF(AA422=TRUE,1,0)</f>
        <v>1</v>
      </c>
      <c r="AB423" s="41">
        <f t="shared" ref="AB423" si="3636">IF(AB422=TRUE,1,0)</f>
        <v>0</v>
      </c>
      <c r="AC423" s="41">
        <f t="shared" ref="AC423" si="3637">IF(AC422=TRUE,1,0)</f>
        <v>0</v>
      </c>
      <c r="AD423" s="41">
        <f t="shared" ref="AD423" si="3638">IF(AD422=TRUE,1,0)</f>
        <v>0</v>
      </c>
      <c r="AE423" s="41">
        <f t="shared" ref="AE423" si="3639">IF(AE422=TRUE,1,0)</f>
        <v>1</v>
      </c>
      <c r="AF423" s="41">
        <f t="shared" ref="AF423" si="3640">IF(AF422=TRUE,1,0)</f>
        <v>1</v>
      </c>
      <c r="AG423" s="41">
        <f t="shared" ref="AG423" si="3641">IF(AG422=TRUE,1,0)</f>
        <v>1</v>
      </c>
      <c r="AH423" s="41">
        <f t="shared" ref="AH423" si="3642">IF(AH422=TRUE,1,0)</f>
        <v>1</v>
      </c>
      <c r="AI423" s="41">
        <f t="shared" ref="AI423" si="3643">IF(AI422=TRUE,1,0)</f>
        <v>0</v>
      </c>
      <c r="AJ423" s="41">
        <f t="shared" ref="AJ423" si="3644">IF(AJ422=TRUE,1,0)</f>
        <v>1</v>
      </c>
      <c r="AK423" s="41">
        <f t="shared" ref="AK423" si="3645">IF(AK422=TRUE,1,0)</f>
        <v>1</v>
      </c>
      <c r="AL423" s="41">
        <f t="shared" ref="AL423" si="3646">IF(AL422=TRUE,1,0)</f>
        <v>0</v>
      </c>
      <c r="AM423" s="41">
        <f t="shared" ref="AM423" si="3647">IF(AM422=TRUE,1,0)</f>
        <v>0</v>
      </c>
      <c r="AN423" s="41">
        <f t="shared" ref="AN423" si="3648">IF(AN422=TRUE,1,0)</f>
        <v>0</v>
      </c>
      <c r="AO423" s="41">
        <f t="shared" ref="AO423" si="3649">IF(AO422=TRUE,1,0)</f>
        <v>1</v>
      </c>
      <c r="AP423" s="41">
        <f t="shared" ref="AP423" si="3650">IF(AP422=TRUE,1,0)</f>
        <v>0</v>
      </c>
      <c r="AQ423" s="41">
        <f t="shared" ref="AQ423" si="3651">IF(AQ422=TRUE,1,0)</f>
        <v>1</v>
      </c>
      <c r="AR423" s="41">
        <f t="shared" ref="AR423" si="3652">IF(AR422=TRUE,1,0)</f>
        <v>0</v>
      </c>
      <c r="AS423" s="41">
        <f t="shared" ref="AS423" si="3653">IF(AS422=TRUE,1,0)</f>
        <v>0</v>
      </c>
      <c r="AT423" s="41">
        <f t="shared" ref="AT423" si="3654">IF(AT422=TRUE,1,0)</f>
        <v>0</v>
      </c>
      <c r="AU423" s="41">
        <f t="shared" ref="AU423" si="3655">IF(AU422=TRUE,1,0)</f>
        <v>0</v>
      </c>
      <c r="AV423" s="41">
        <f t="shared" ref="AV423" si="3656">IF(AV422=TRUE,1,0)</f>
        <v>0</v>
      </c>
      <c r="AW423" s="41">
        <f t="shared" ref="AW423" si="3657">IF(AW422=TRUE,1,0)</f>
        <v>0</v>
      </c>
      <c r="AX423" s="41">
        <f t="shared" ref="AX423" si="3658">IF(AX422=TRUE,1,0)</f>
        <v>0</v>
      </c>
      <c r="AY423" s="41"/>
      <c r="AZ423" s="39"/>
    </row>
    <row r="426" spans="1:99" ht="31.5" x14ac:dyDescent="0.25">
      <c r="A426" s="56" t="s">
        <v>143</v>
      </c>
      <c r="B426" s="56"/>
    </row>
    <row r="427" spans="1:99" x14ac:dyDescent="0.25">
      <c r="A427" s="19" t="s">
        <v>132</v>
      </c>
      <c r="B427" s="46">
        <v>1</v>
      </c>
      <c r="C427" s="46">
        <v>2</v>
      </c>
      <c r="D427" s="46">
        <v>3</v>
      </c>
      <c r="E427" s="46">
        <v>4</v>
      </c>
      <c r="F427" s="46">
        <v>5</v>
      </c>
      <c r="G427" s="46">
        <v>6</v>
      </c>
      <c r="H427" s="46">
        <v>7</v>
      </c>
      <c r="I427" s="46">
        <v>8</v>
      </c>
      <c r="J427" s="46">
        <v>9</v>
      </c>
      <c r="K427" s="46">
        <v>10</v>
      </c>
      <c r="L427" s="46">
        <v>11</v>
      </c>
      <c r="M427" s="46">
        <v>12</v>
      </c>
      <c r="N427" s="46">
        <v>13</v>
      </c>
      <c r="O427" s="46">
        <v>14</v>
      </c>
      <c r="P427" s="46">
        <v>15</v>
      </c>
      <c r="Q427" s="46">
        <v>16</v>
      </c>
      <c r="R427" s="46">
        <v>17</v>
      </c>
      <c r="S427" s="46">
        <v>18</v>
      </c>
      <c r="T427" s="46">
        <v>19</v>
      </c>
      <c r="U427" s="46">
        <v>20</v>
      </c>
      <c r="V427" s="46">
        <v>21</v>
      </c>
      <c r="W427" s="46">
        <v>22</v>
      </c>
      <c r="X427" s="46">
        <v>23</v>
      </c>
      <c r="Y427" s="46">
        <v>24</v>
      </c>
      <c r="Z427" s="46">
        <v>25</v>
      </c>
      <c r="AA427" s="46">
        <v>26</v>
      </c>
      <c r="AB427" s="46">
        <v>27</v>
      </c>
      <c r="AC427" s="46">
        <v>28</v>
      </c>
      <c r="AD427" s="46">
        <v>29</v>
      </c>
      <c r="AE427" s="46">
        <v>30</v>
      </c>
      <c r="AF427" s="46">
        <v>31</v>
      </c>
      <c r="AG427" s="46">
        <v>32</v>
      </c>
      <c r="AH427" s="46">
        <v>33</v>
      </c>
      <c r="AI427" s="46">
        <v>34</v>
      </c>
      <c r="AJ427" s="46">
        <v>35</v>
      </c>
      <c r="AK427" s="46">
        <v>36</v>
      </c>
      <c r="AL427" s="46">
        <v>37</v>
      </c>
      <c r="AM427" s="46">
        <v>38</v>
      </c>
      <c r="AN427" s="46">
        <v>39</v>
      </c>
      <c r="AO427" s="46">
        <v>40</v>
      </c>
      <c r="AP427" s="46">
        <v>41</v>
      </c>
      <c r="AQ427" s="46">
        <v>42</v>
      </c>
      <c r="AR427" s="46">
        <v>43</v>
      </c>
      <c r="AS427" s="46">
        <v>44</v>
      </c>
      <c r="AT427" s="46">
        <v>45</v>
      </c>
      <c r="AU427" s="46">
        <v>46</v>
      </c>
      <c r="AV427" s="46">
        <v>47</v>
      </c>
      <c r="AW427" s="46">
        <v>48</v>
      </c>
      <c r="AX427" s="83" t="s">
        <v>126</v>
      </c>
      <c r="AY427" s="84"/>
      <c r="AZ427" s="46">
        <v>1</v>
      </c>
      <c r="BA427" s="46">
        <v>2</v>
      </c>
      <c r="BB427" s="46">
        <v>3</v>
      </c>
      <c r="BC427" s="46">
        <v>4</v>
      </c>
      <c r="BD427" s="46">
        <v>5</v>
      </c>
      <c r="BE427" s="46">
        <v>6</v>
      </c>
      <c r="BF427" s="46">
        <v>7</v>
      </c>
      <c r="BG427" s="46">
        <v>8</v>
      </c>
      <c r="BH427" s="46">
        <v>9</v>
      </c>
      <c r="BI427" s="46">
        <v>10</v>
      </c>
      <c r="BJ427" s="46">
        <v>11</v>
      </c>
      <c r="BK427" s="46">
        <v>12</v>
      </c>
      <c r="BL427" s="46">
        <v>13</v>
      </c>
      <c r="BM427" s="46">
        <v>14</v>
      </c>
      <c r="BN427" s="46">
        <v>15</v>
      </c>
      <c r="BO427" s="46">
        <v>16</v>
      </c>
      <c r="BP427" s="46">
        <v>17</v>
      </c>
      <c r="BQ427" s="46">
        <v>18</v>
      </c>
      <c r="BR427" s="46">
        <v>19</v>
      </c>
      <c r="BS427" s="46">
        <v>20</v>
      </c>
      <c r="BT427" s="46">
        <v>21</v>
      </c>
      <c r="BU427" s="46">
        <v>22</v>
      </c>
      <c r="BV427" s="46">
        <v>23</v>
      </c>
      <c r="BW427" s="46">
        <v>24</v>
      </c>
      <c r="BX427" s="46">
        <v>25</v>
      </c>
      <c r="BY427" s="46">
        <v>26</v>
      </c>
      <c r="BZ427" s="46">
        <v>27</v>
      </c>
      <c r="CA427" s="46">
        <v>28</v>
      </c>
      <c r="CB427" s="46">
        <v>29</v>
      </c>
      <c r="CC427" s="46">
        <v>30</v>
      </c>
      <c r="CD427" s="46">
        <v>31</v>
      </c>
      <c r="CE427" s="46">
        <v>32</v>
      </c>
      <c r="CF427" s="46">
        <v>33</v>
      </c>
      <c r="CG427" s="46">
        <v>34</v>
      </c>
      <c r="CH427" s="46">
        <v>35</v>
      </c>
      <c r="CI427" s="46">
        <v>36</v>
      </c>
      <c r="CJ427" s="46">
        <v>37</v>
      </c>
      <c r="CK427" s="46">
        <v>38</v>
      </c>
      <c r="CL427" s="46">
        <v>39</v>
      </c>
      <c r="CM427" s="46">
        <v>40</v>
      </c>
      <c r="CN427" s="46">
        <v>41</v>
      </c>
      <c r="CO427" s="46">
        <v>42</v>
      </c>
      <c r="CP427" s="46">
        <v>43</v>
      </c>
      <c r="CQ427" s="46">
        <v>44</v>
      </c>
      <c r="CR427" s="46">
        <v>45</v>
      </c>
      <c r="CS427" s="46">
        <v>46</v>
      </c>
      <c r="CT427" s="46">
        <v>47</v>
      </c>
      <c r="CU427" s="46">
        <v>48</v>
      </c>
    </row>
    <row r="428" spans="1:99" ht="30" customHeight="1" x14ac:dyDescent="0.25">
      <c r="A428" s="54" t="s">
        <v>127</v>
      </c>
      <c r="B428" s="47">
        <f>AZ416</f>
        <v>0</v>
      </c>
      <c r="C428" s="47">
        <f t="shared" ref="C428" si="3659">BA416</f>
        <v>1</v>
      </c>
      <c r="D428" s="47">
        <f t="shared" ref="D428" si="3660">BB416</f>
        <v>0</v>
      </c>
      <c r="E428" s="47">
        <f t="shared" ref="E428" si="3661">BC416</f>
        <v>0</v>
      </c>
      <c r="F428" s="47">
        <f t="shared" ref="F428" si="3662">BD416</f>
        <v>0</v>
      </c>
      <c r="G428" s="47">
        <f t="shared" ref="G428" si="3663">BE416</f>
        <v>1</v>
      </c>
      <c r="H428" s="47">
        <f t="shared" ref="H428" si="3664">BF416</f>
        <v>0</v>
      </c>
      <c r="I428" s="47">
        <f t="shared" ref="I428" si="3665">BG416</f>
        <v>0</v>
      </c>
      <c r="J428" s="47">
        <f t="shared" ref="J428" si="3666">BH416</f>
        <v>1</v>
      </c>
      <c r="K428" s="47">
        <f t="shared" ref="K428" si="3667">BI416</f>
        <v>0</v>
      </c>
      <c r="L428" s="47">
        <f t="shared" ref="L428" si="3668">BJ416</f>
        <v>1</v>
      </c>
      <c r="M428" s="47">
        <f t="shared" ref="M428" si="3669">BK416</f>
        <v>0</v>
      </c>
      <c r="N428" s="47">
        <f t="shared" ref="N428" si="3670">BL416</f>
        <v>1</v>
      </c>
      <c r="O428" s="47">
        <f t="shared" ref="O428" si="3671">BM416</f>
        <v>0</v>
      </c>
      <c r="P428" s="47">
        <f t="shared" ref="P428" si="3672">BN416</f>
        <v>1</v>
      </c>
      <c r="Q428" s="47">
        <f t="shared" ref="Q428" si="3673">BO416</f>
        <v>0</v>
      </c>
      <c r="R428" s="47">
        <f t="shared" ref="R428" si="3674">BP416</f>
        <v>0</v>
      </c>
      <c r="S428" s="47">
        <f t="shared" ref="S428" si="3675">BQ416</f>
        <v>0</v>
      </c>
      <c r="T428" s="47">
        <f t="shared" ref="T428" si="3676">BR416</f>
        <v>0</v>
      </c>
      <c r="U428" s="47">
        <f t="shared" ref="U428" si="3677">BS416</f>
        <v>0</v>
      </c>
      <c r="V428" s="47">
        <f t="shared" ref="V428" si="3678">BT416</f>
        <v>0</v>
      </c>
      <c r="W428" s="47">
        <f t="shared" ref="W428" si="3679">BU416</f>
        <v>0</v>
      </c>
      <c r="X428" s="47">
        <f t="shared" ref="X428" si="3680">BV416</f>
        <v>1</v>
      </c>
      <c r="Y428" s="47">
        <f t="shared" ref="Y428" si="3681">BW416</f>
        <v>0</v>
      </c>
      <c r="Z428" s="47">
        <f t="shared" ref="Z428" si="3682">BX416</f>
        <v>0</v>
      </c>
      <c r="AA428" s="47">
        <f t="shared" ref="AA428" si="3683">BY416</f>
        <v>1</v>
      </c>
      <c r="AB428" s="47">
        <f t="shared" ref="AB428" si="3684">BZ416</f>
        <v>1</v>
      </c>
      <c r="AC428" s="47">
        <f t="shared" ref="AC428" si="3685">CA416</f>
        <v>1</v>
      </c>
      <c r="AD428" s="47">
        <f t="shared" ref="AD428" si="3686">CB416</f>
        <v>1</v>
      </c>
      <c r="AE428" s="47">
        <f t="shared" ref="AE428" si="3687">CC416</f>
        <v>1</v>
      </c>
      <c r="AF428" s="47">
        <f t="shared" ref="AF428" si="3688">CD416</f>
        <v>0</v>
      </c>
      <c r="AG428" s="47">
        <f t="shared" ref="AG428" si="3689">CE416</f>
        <v>1</v>
      </c>
      <c r="AH428" s="47">
        <f t="shared" ref="AH428" si="3690">CF416</f>
        <v>1</v>
      </c>
      <c r="AI428" s="47">
        <f t="shared" ref="AI428" si="3691">CG416</f>
        <v>0</v>
      </c>
      <c r="AJ428" s="47">
        <f t="shared" ref="AJ428" si="3692">CH416</f>
        <v>0</v>
      </c>
      <c r="AK428" s="47">
        <f t="shared" ref="AK428" si="3693">CI416</f>
        <v>0</v>
      </c>
      <c r="AL428" s="47">
        <f t="shared" ref="AL428" si="3694">CJ416</f>
        <v>0</v>
      </c>
      <c r="AM428" s="47">
        <f t="shared" ref="AM428" si="3695">CK416</f>
        <v>1</v>
      </c>
      <c r="AN428" s="47">
        <f t="shared" ref="AN428" si="3696">CL416</f>
        <v>0</v>
      </c>
      <c r="AO428" s="47">
        <f t="shared" ref="AO428" si="3697">CM416</f>
        <v>1</v>
      </c>
      <c r="AP428" s="47">
        <f t="shared" ref="AP428" si="3698">CN416</f>
        <v>1</v>
      </c>
      <c r="AQ428" s="47">
        <f t="shared" ref="AQ428" si="3699">CO416</f>
        <v>0</v>
      </c>
      <c r="AR428" s="47">
        <f t="shared" ref="AR428" si="3700">CP416</f>
        <v>1</v>
      </c>
      <c r="AS428" s="47">
        <f t="shared" ref="AS428" si="3701">CQ416</f>
        <v>1</v>
      </c>
      <c r="AT428" s="47">
        <f t="shared" ref="AT428" si="3702">CR416</f>
        <v>0</v>
      </c>
      <c r="AU428" s="47">
        <f t="shared" ref="AU428" si="3703">CS416</f>
        <v>0</v>
      </c>
      <c r="AV428" s="47">
        <f t="shared" ref="AV428" si="3704">CT416</f>
        <v>0</v>
      </c>
      <c r="AW428" s="47">
        <f t="shared" ref="AW428" si="3705">CU416</f>
        <v>0</v>
      </c>
      <c r="AX428" s="85" t="s">
        <v>128</v>
      </c>
      <c r="AY428" s="86"/>
      <c r="AZ428" s="47">
        <f>C423</f>
        <v>0</v>
      </c>
      <c r="BA428" s="47">
        <f t="shared" ref="BA428" si="3706">D423</f>
        <v>0</v>
      </c>
      <c r="BB428" s="47">
        <f t="shared" ref="BB428" si="3707">E423</f>
        <v>1</v>
      </c>
      <c r="BC428" s="47">
        <f t="shared" ref="BC428" si="3708">F423</f>
        <v>1</v>
      </c>
      <c r="BD428" s="47">
        <f t="shared" ref="BD428" si="3709">G423</f>
        <v>1</v>
      </c>
      <c r="BE428" s="47">
        <f t="shared" ref="BE428" si="3710">H423</f>
        <v>0</v>
      </c>
      <c r="BF428" s="47">
        <f t="shared" ref="BF428" si="3711">I423</f>
        <v>1</v>
      </c>
      <c r="BG428" s="47">
        <f t="shared" ref="BG428" si="3712">J423</f>
        <v>1</v>
      </c>
      <c r="BH428" s="47">
        <f t="shared" ref="BH428" si="3713">K423</f>
        <v>1</v>
      </c>
      <c r="BI428" s="47">
        <f t="shared" ref="BI428" si="3714">L423</f>
        <v>0</v>
      </c>
      <c r="BJ428" s="47">
        <f t="shared" ref="BJ428" si="3715">M423</f>
        <v>1</v>
      </c>
      <c r="BK428" s="47">
        <f t="shared" ref="BK428" si="3716">N423</f>
        <v>0</v>
      </c>
      <c r="BL428" s="47">
        <f t="shared" ref="BL428" si="3717">O423</f>
        <v>1</v>
      </c>
      <c r="BM428" s="47">
        <f t="shared" ref="BM428" si="3718">P423</f>
        <v>0</v>
      </c>
      <c r="BN428" s="47">
        <f t="shared" ref="BN428" si="3719">Q423</f>
        <v>1</v>
      </c>
      <c r="BO428" s="47">
        <f t="shared" ref="BO428" si="3720">R423</f>
        <v>1</v>
      </c>
      <c r="BP428" s="47">
        <f t="shared" ref="BP428" si="3721">S423</f>
        <v>1</v>
      </c>
      <c r="BQ428" s="47">
        <f t="shared" ref="BQ428" si="3722">T423</f>
        <v>0</v>
      </c>
      <c r="BR428" s="47">
        <f t="shared" ref="BR428" si="3723">U423</f>
        <v>1</v>
      </c>
      <c r="BS428" s="47">
        <f t="shared" ref="BS428" si="3724">V423</f>
        <v>1</v>
      </c>
      <c r="BT428" s="47">
        <f t="shared" ref="BT428" si="3725">W423</f>
        <v>0</v>
      </c>
      <c r="BU428" s="47">
        <f t="shared" ref="BU428" si="3726">X423</f>
        <v>1</v>
      </c>
      <c r="BV428" s="47">
        <f t="shared" ref="BV428" si="3727">Y423</f>
        <v>0</v>
      </c>
      <c r="BW428" s="47">
        <f t="shared" ref="BW428" si="3728">Z423</f>
        <v>1</v>
      </c>
      <c r="BX428" s="47">
        <f t="shared" ref="BX428" si="3729">AA423</f>
        <v>1</v>
      </c>
      <c r="BY428" s="47">
        <f t="shared" ref="BY428" si="3730">AB423</f>
        <v>0</v>
      </c>
      <c r="BZ428" s="47">
        <f t="shared" ref="BZ428" si="3731">AC423</f>
        <v>0</v>
      </c>
      <c r="CA428" s="47">
        <f t="shared" ref="CA428" si="3732">AD423</f>
        <v>0</v>
      </c>
      <c r="CB428" s="47">
        <f t="shared" ref="CB428" si="3733">AE423</f>
        <v>1</v>
      </c>
      <c r="CC428" s="47">
        <f t="shared" ref="CC428" si="3734">AF423</f>
        <v>1</v>
      </c>
      <c r="CD428" s="47">
        <f t="shared" ref="CD428" si="3735">AG423</f>
        <v>1</v>
      </c>
      <c r="CE428" s="47">
        <f t="shared" ref="CE428" si="3736">AH423</f>
        <v>1</v>
      </c>
      <c r="CF428" s="47">
        <f t="shared" ref="CF428" si="3737">AI423</f>
        <v>0</v>
      </c>
      <c r="CG428" s="47">
        <f t="shared" ref="CG428" si="3738">AJ423</f>
        <v>1</v>
      </c>
      <c r="CH428" s="47">
        <f t="shared" ref="CH428" si="3739">AK423</f>
        <v>1</v>
      </c>
      <c r="CI428" s="47">
        <f t="shared" ref="CI428" si="3740">AL423</f>
        <v>0</v>
      </c>
      <c r="CJ428" s="47">
        <f t="shared" ref="CJ428" si="3741">AM423</f>
        <v>0</v>
      </c>
      <c r="CK428" s="47">
        <f t="shared" ref="CK428" si="3742">AN423</f>
        <v>0</v>
      </c>
      <c r="CL428" s="47">
        <f t="shared" ref="CL428" si="3743">AO423</f>
        <v>1</v>
      </c>
      <c r="CM428" s="47">
        <f t="shared" ref="CM428" si="3744">AP423</f>
        <v>0</v>
      </c>
      <c r="CN428" s="47">
        <f t="shared" ref="CN428" si="3745">AQ423</f>
        <v>1</v>
      </c>
      <c r="CO428" s="47">
        <f t="shared" ref="CO428" si="3746">AR423</f>
        <v>0</v>
      </c>
      <c r="CP428" s="47">
        <f t="shared" ref="CP428" si="3747">AS423</f>
        <v>0</v>
      </c>
      <c r="CQ428" s="47">
        <f t="shared" ref="CQ428" si="3748">AT423</f>
        <v>0</v>
      </c>
      <c r="CR428" s="47">
        <f t="shared" ref="CR428" si="3749">AU423</f>
        <v>0</v>
      </c>
      <c r="CS428" s="47">
        <f t="shared" ref="CS428" si="3750">AV423</f>
        <v>0</v>
      </c>
      <c r="CT428" s="47">
        <f t="shared" ref="CT428" si="3751">AW423</f>
        <v>0</v>
      </c>
      <c r="CU428" s="47">
        <f t="shared" ref="CU428" si="3752">AX423</f>
        <v>0</v>
      </c>
    </row>
    <row r="429" spans="1:99" x14ac:dyDescent="0.25">
      <c r="A429" s="53"/>
    </row>
    <row r="431" spans="1:99" x14ac:dyDescent="0.25">
      <c r="C431" s="43">
        <v>1</v>
      </c>
      <c r="D431" s="43">
        <v>2</v>
      </c>
      <c r="E431" s="43">
        <v>3</v>
      </c>
      <c r="F431" s="43">
        <v>4</v>
      </c>
      <c r="G431" s="43">
        <v>5</v>
      </c>
      <c r="H431" s="43">
        <v>6</v>
      </c>
      <c r="I431" s="43">
        <v>7</v>
      </c>
      <c r="J431" s="43">
        <v>8</v>
      </c>
      <c r="K431" s="43">
        <v>9</v>
      </c>
      <c r="L431" s="43">
        <v>10</v>
      </c>
      <c r="M431" s="43">
        <v>11</v>
      </c>
      <c r="N431" s="43">
        <v>12</v>
      </c>
      <c r="O431" s="43">
        <v>13</v>
      </c>
      <c r="P431" s="43">
        <v>14</v>
      </c>
      <c r="Q431" s="43">
        <v>15</v>
      </c>
      <c r="R431" s="43">
        <v>16</v>
      </c>
      <c r="S431" s="43">
        <v>17</v>
      </c>
      <c r="T431" s="43">
        <v>18</v>
      </c>
      <c r="U431" s="43">
        <v>19</v>
      </c>
      <c r="V431" s="43">
        <v>20</v>
      </c>
      <c r="W431" s="43">
        <v>21</v>
      </c>
      <c r="X431" s="43">
        <v>22</v>
      </c>
      <c r="Y431" s="43">
        <v>23</v>
      </c>
      <c r="Z431" s="43">
        <v>24</v>
      </c>
      <c r="AA431" s="43">
        <v>25</v>
      </c>
      <c r="AB431" s="43">
        <v>26</v>
      </c>
      <c r="AC431" s="43">
        <v>27</v>
      </c>
      <c r="AD431" s="43">
        <v>28</v>
      </c>
      <c r="AE431" s="43">
        <v>29</v>
      </c>
      <c r="AF431" s="43">
        <v>30</v>
      </c>
      <c r="AG431" s="43">
        <v>31</v>
      </c>
      <c r="AH431" s="43">
        <v>32</v>
      </c>
      <c r="AI431" s="43">
        <v>33</v>
      </c>
      <c r="AJ431" s="43">
        <v>34</v>
      </c>
      <c r="AK431" s="43">
        <v>35</v>
      </c>
      <c r="AL431" s="43">
        <v>36</v>
      </c>
      <c r="AM431" s="43">
        <v>37</v>
      </c>
      <c r="AN431" s="43">
        <v>38</v>
      </c>
      <c r="AO431" s="43">
        <v>39</v>
      </c>
      <c r="AP431" s="43">
        <v>40</v>
      </c>
      <c r="AQ431" s="43">
        <v>41</v>
      </c>
      <c r="AR431" s="43">
        <v>42</v>
      </c>
      <c r="AS431" s="43">
        <v>43</v>
      </c>
      <c r="AT431" s="43">
        <v>44</v>
      </c>
      <c r="AU431" s="43">
        <v>45</v>
      </c>
      <c r="AV431" s="43">
        <v>46</v>
      </c>
      <c r="AW431" s="43">
        <v>47</v>
      </c>
      <c r="AX431" s="43">
        <v>48</v>
      </c>
      <c r="AY431" s="50"/>
      <c r="AZ431" s="51"/>
      <c r="BA431" s="50"/>
    </row>
    <row r="432" spans="1:99" ht="21" customHeight="1" x14ac:dyDescent="0.3">
      <c r="A432" s="42" t="s">
        <v>170</v>
      </c>
      <c r="B432" s="55" t="s">
        <v>168</v>
      </c>
      <c r="C432" s="39">
        <f>AZ428</f>
        <v>0</v>
      </c>
      <c r="D432" s="39">
        <f t="shared" ref="D432" si="3753">BA428</f>
        <v>0</v>
      </c>
      <c r="E432" s="39">
        <f t="shared" ref="E432" si="3754">BB428</f>
        <v>1</v>
      </c>
      <c r="F432" s="39">
        <f t="shared" ref="F432" si="3755">BC428</f>
        <v>1</v>
      </c>
      <c r="G432" s="39">
        <f t="shared" ref="G432" si="3756">BD428</f>
        <v>1</v>
      </c>
      <c r="H432" s="39">
        <f t="shared" ref="H432" si="3757">BE428</f>
        <v>0</v>
      </c>
      <c r="I432" s="39">
        <f t="shared" ref="I432" si="3758">BF428</f>
        <v>1</v>
      </c>
      <c r="J432" s="39">
        <f t="shared" ref="J432" si="3759">BG428</f>
        <v>1</v>
      </c>
      <c r="K432" s="39">
        <f t="shared" ref="K432" si="3760">BH428</f>
        <v>1</v>
      </c>
      <c r="L432" s="39">
        <f t="shared" ref="L432" si="3761">BI428</f>
        <v>0</v>
      </c>
      <c r="M432" s="39">
        <f t="shared" ref="M432" si="3762">BJ428</f>
        <v>1</v>
      </c>
      <c r="N432" s="39">
        <f t="shared" ref="N432" si="3763">BK428</f>
        <v>0</v>
      </c>
      <c r="O432" s="39">
        <f t="shared" ref="O432" si="3764">BL428</f>
        <v>1</v>
      </c>
      <c r="P432" s="39">
        <f t="shared" ref="P432" si="3765">BM428</f>
        <v>0</v>
      </c>
      <c r="Q432" s="39">
        <f t="shared" ref="Q432" si="3766">BN428</f>
        <v>1</v>
      </c>
      <c r="R432" s="39">
        <f t="shared" ref="R432" si="3767">BO428</f>
        <v>1</v>
      </c>
      <c r="S432" s="39">
        <f t="shared" ref="S432" si="3768">BP428</f>
        <v>1</v>
      </c>
      <c r="T432" s="39">
        <f t="shared" ref="T432" si="3769">BQ428</f>
        <v>0</v>
      </c>
      <c r="U432" s="39">
        <f t="shared" ref="U432" si="3770">BR428</f>
        <v>1</v>
      </c>
      <c r="V432" s="39">
        <f t="shared" ref="V432" si="3771">BS428</f>
        <v>1</v>
      </c>
      <c r="W432" s="39">
        <f t="shared" ref="W432" si="3772">BT428</f>
        <v>0</v>
      </c>
      <c r="X432" s="39">
        <f t="shared" ref="X432" si="3773">BU428</f>
        <v>1</v>
      </c>
      <c r="Y432" s="39">
        <f t="shared" ref="Y432" si="3774">BV428</f>
        <v>0</v>
      </c>
      <c r="Z432" s="39">
        <f t="shared" ref="Z432" si="3775">BW428</f>
        <v>1</v>
      </c>
      <c r="AA432" s="39">
        <f t="shared" ref="AA432" si="3776">BX428</f>
        <v>1</v>
      </c>
      <c r="AB432" s="39">
        <f t="shared" ref="AB432" si="3777">BY428</f>
        <v>0</v>
      </c>
      <c r="AC432" s="39">
        <f t="shared" ref="AC432" si="3778">BZ428</f>
        <v>0</v>
      </c>
      <c r="AD432" s="39">
        <f t="shared" ref="AD432" si="3779">CA428</f>
        <v>0</v>
      </c>
      <c r="AE432" s="39">
        <f t="shared" ref="AE432" si="3780">CB428</f>
        <v>1</v>
      </c>
      <c r="AF432" s="39">
        <f t="shared" ref="AF432" si="3781">CC428</f>
        <v>1</v>
      </c>
      <c r="AG432" s="39">
        <f t="shared" ref="AG432" si="3782">CD428</f>
        <v>1</v>
      </c>
      <c r="AH432" s="39">
        <f t="shared" ref="AH432" si="3783">CE428</f>
        <v>1</v>
      </c>
      <c r="AI432" s="39">
        <f t="shared" ref="AI432" si="3784">CF428</f>
        <v>0</v>
      </c>
      <c r="AJ432" s="39">
        <f t="shared" ref="AJ432" si="3785">CG428</f>
        <v>1</v>
      </c>
      <c r="AK432" s="39">
        <f t="shared" ref="AK432" si="3786">CH428</f>
        <v>1</v>
      </c>
      <c r="AL432" s="39">
        <f t="shared" ref="AL432" si="3787">CI428</f>
        <v>0</v>
      </c>
      <c r="AM432" s="39">
        <f t="shared" ref="AM432" si="3788">CJ428</f>
        <v>0</v>
      </c>
      <c r="AN432" s="39">
        <f t="shared" ref="AN432" si="3789">CK428</f>
        <v>0</v>
      </c>
      <c r="AO432" s="39">
        <f t="shared" ref="AO432" si="3790">CL428</f>
        <v>1</v>
      </c>
      <c r="AP432" s="39">
        <f t="shared" ref="AP432" si="3791">CM428</f>
        <v>0</v>
      </c>
      <c r="AQ432" s="39">
        <f t="shared" ref="AQ432" si="3792">CN428</f>
        <v>1</v>
      </c>
      <c r="AR432" s="39">
        <f t="shared" ref="AR432" si="3793">CO428</f>
        <v>0</v>
      </c>
      <c r="AS432" s="39">
        <f t="shared" ref="AS432" si="3794">CP428</f>
        <v>0</v>
      </c>
      <c r="AT432" s="39">
        <f t="shared" ref="AT432" si="3795">CQ428</f>
        <v>0</v>
      </c>
      <c r="AU432" s="39">
        <f t="shared" ref="AU432" si="3796">CR428</f>
        <v>0</v>
      </c>
      <c r="AV432" s="39">
        <f t="shared" ref="AV432" si="3797">CS428</f>
        <v>0</v>
      </c>
      <c r="AW432" s="39">
        <f t="shared" ref="AW432" si="3798">CT428</f>
        <v>0</v>
      </c>
      <c r="AX432" s="39">
        <f t="shared" ref="AX432" si="3799">CU428</f>
        <v>0</v>
      </c>
      <c r="AZ432" s="39"/>
    </row>
    <row r="433" spans="1:99" ht="21" customHeight="1" thickBot="1" x14ac:dyDescent="0.35">
      <c r="A433" s="82" t="s">
        <v>81</v>
      </c>
      <c r="B433" s="82"/>
      <c r="C433" s="40">
        <f>G236</f>
        <v>1</v>
      </c>
      <c r="D433" s="40">
        <f t="shared" ref="D433:AX433" si="3800">H236</f>
        <v>0</v>
      </c>
      <c r="E433" s="40">
        <f t="shared" si="3800"/>
        <v>1</v>
      </c>
      <c r="F433" s="40">
        <f t="shared" si="3800"/>
        <v>1</v>
      </c>
      <c r="G433" s="40">
        <f t="shared" si="3800"/>
        <v>1</v>
      </c>
      <c r="H433" s="40">
        <f t="shared" si="3800"/>
        <v>1</v>
      </c>
      <c r="I433" s="40">
        <f t="shared" si="3800"/>
        <v>1</v>
      </c>
      <c r="J433" s="40">
        <f t="shared" si="3800"/>
        <v>1</v>
      </c>
      <c r="K433" s="40">
        <f t="shared" si="3800"/>
        <v>1</v>
      </c>
      <c r="L433" s="40">
        <f t="shared" si="3800"/>
        <v>0</v>
      </c>
      <c r="M433" s="40">
        <f t="shared" si="3800"/>
        <v>0</v>
      </c>
      <c r="N433" s="40">
        <f t="shared" si="3800"/>
        <v>0</v>
      </c>
      <c r="O433" s="40">
        <f t="shared" si="3800"/>
        <v>0</v>
      </c>
      <c r="P433" s="40">
        <f t="shared" si="3800"/>
        <v>0</v>
      </c>
      <c r="Q433" s="40">
        <f t="shared" si="3800"/>
        <v>0</v>
      </c>
      <c r="R433" s="40">
        <f t="shared" si="3800"/>
        <v>0</v>
      </c>
      <c r="S433" s="40">
        <f t="shared" si="3800"/>
        <v>1</v>
      </c>
      <c r="T433" s="40">
        <f t="shared" si="3800"/>
        <v>0</v>
      </c>
      <c r="U433" s="40">
        <f t="shared" si="3800"/>
        <v>0</v>
      </c>
      <c r="V433" s="40">
        <f t="shared" si="3800"/>
        <v>0</v>
      </c>
      <c r="W433" s="40">
        <f t="shared" si="3800"/>
        <v>1</v>
      </c>
      <c r="X433" s="40">
        <f t="shared" si="3800"/>
        <v>1</v>
      </c>
      <c r="Y433" s="40">
        <f t="shared" si="3800"/>
        <v>0</v>
      </c>
      <c r="Z433" s="40">
        <f t="shared" si="3800"/>
        <v>1</v>
      </c>
      <c r="AA433" s="40">
        <f t="shared" si="3800"/>
        <v>0</v>
      </c>
      <c r="AB433" s="40">
        <f t="shared" si="3800"/>
        <v>0</v>
      </c>
      <c r="AC433" s="40">
        <f t="shared" si="3800"/>
        <v>1</v>
      </c>
      <c r="AD433" s="40">
        <f t="shared" si="3800"/>
        <v>1</v>
      </c>
      <c r="AE433" s="40">
        <f t="shared" si="3800"/>
        <v>1</v>
      </c>
      <c r="AF433" s="40">
        <f t="shared" si="3800"/>
        <v>1</v>
      </c>
      <c r="AG433" s="40">
        <f t="shared" si="3800"/>
        <v>0</v>
      </c>
      <c r="AH433" s="40">
        <f t="shared" si="3800"/>
        <v>1</v>
      </c>
      <c r="AI433" s="40">
        <f t="shared" si="3800"/>
        <v>0</v>
      </c>
      <c r="AJ433" s="40">
        <f t="shared" si="3800"/>
        <v>0</v>
      </c>
      <c r="AK433" s="40">
        <f t="shared" si="3800"/>
        <v>1</v>
      </c>
      <c r="AL433" s="40">
        <f t="shared" si="3800"/>
        <v>0</v>
      </c>
      <c r="AM433" s="40">
        <f t="shared" si="3800"/>
        <v>1</v>
      </c>
      <c r="AN433" s="40">
        <f t="shared" si="3800"/>
        <v>1</v>
      </c>
      <c r="AO433" s="40">
        <f t="shared" si="3800"/>
        <v>1</v>
      </c>
      <c r="AP433" s="40">
        <f t="shared" si="3800"/>
        <v>1</v>
      </c>
      <c r="AQ433" s="40">
        <f t="shared" si="3800"/>
        <v>0</v>
      </c>
      <c r="AR433" s="40">
        <f t="shared" si="3800"/>
        <v>0</v>
      </c>
      <c r="AS433" s="40">
        <f t="shared" si="3800"/>
        <v>0</v>
      </c>
      <c r="AT433" s="40">
        <f t="shared" si="3800"/>
        <v>0</v>
      </c>
      <c r="AU433" s="40">
        <f t="shared" si="3800"/>
        <v>1</v>
      </c>
      <c r="AV433" s="40">
        <f t="shared" si="3800"/>
        <v>0</v>
      </c>
      <c r="AW433" s="40">
        <f t="shared" si="3800"/>
        <v>1</v>
      </c>
      <c r="AX433" s="40">
        <f t="shared" si="3800"/>
        <v>0</v>
      </c>
      <c r="AY433" s="87" t="s">
        <v>117</v>
      </c>
      <c r="AZ433" s="87"/>
    </row>
    <row r="434" spans="1:99" ht="21" customHeight="1" thickTop="1" x14ac:dyDescent="0.3">
      <c r="A434" s="82" t="s">
        <v>118</v>
      </c>
      <c r="B434" s="82"/>
      <c r="C434" s="41" t="b">
        <f>_xlfn.XOR(C432,C433)</f>
        <v>1</v>
      </c>
      <c r="D434" s="41" t="b">
        <f t="shared" ref="D434" si="3801">_xlfn.XOR(D432,D433)</f>
        <v>0</v>
      </c>
      <c r="E434" s="41" t="b">
        <f t="shared" ref="E434" si="3802">_xlfn.XOR(E432,E433)</f>
        <v>0</v>
      </c>
      <c r="F434" s="41" t="b">
        <f t="shared" ref="F434" si="3803">_xlfn.XOR(F432,F433)</f>
        <v>0</v>
      </c>
      <c r="G434" s="41" t="b">
        <f t="shared" ref="G434" si="3804">_xlfn.XOR(G432,G433)</f>
        <v>0</v>
      </c>
      <c r="H434" s="41" t="b">
        <f t="shared" ref="H434" si="3805">_xlfn.XOR(H432,H433)</f>
        <v>1</v>
      </c>
      <c r="I434" s="41" t="b">
        <f t="shared" ref="I434" si="3806">_xlfn.XOR(I432,I433)</f>
        <v>0</v>
      </c>
      <c r="J434" s="41" t="b">
        <f t="shared" ref="J434" si="3807">_xlfn.XOR(J432,J433)</f>
        <v>0</v>
      </c>
      <c r="K434" s="41" t="b">
        <f t="shared" ref="K434" si="3808">_xlfn.XOR(K432,K433)</f>
        <v>0</v>
      </c>
      <c r="L434" s="41" t="b">
        <f t="shared" ref="L434" si="3809">_xlfn.XOR(L432,L433)</f>
        <v>0</v>
      </c>
      <c r="M434" s="41" t="b">
        <f t="shared" ref="M434" si="3810">_xlfn.XOR(M432,M433)</f>
        <v>1</v>
      </c>
      <c r="N434" s="41" t="b">
        <f t="shared" ref="N434" si="3811">_xlfn.XOR(N432,N433)</f>
        <v>0</v>
      </c>
      <c r="O434" s="41" t="b">
        <f t="shared" ref="O434" si="3812">_xlfn.XOR(O432,O433)</f>
        <v>1</v>
      </c>
      <c r="P434" s="41" t="b">
        <f t="shared" ref="P434" si="3813">_xlfn.XOR(P432,P433)</f>
        <v>0</v>
      </c>
      <c r="Q434" s="41" t="b">
        <f t="shared" ref="Q434" si="3814">_xlfn.XOR(Q432,Q433)</f>
        <v>1</v>
      </c>
      <c r="R434" s="41" t="b">
        <f t="shared" ref="R434" si="3815">_xlfn.XOR(R432,R433)</f>
        <v>1</v>
      </c>
      <c r="S434" s="41" t="b">
        <f t="shared" ref="S434" si="3816">_xlfn.XOR(S432,S433)</f>
        <v>0</v>
      </c>
      <c r="T434" s="41" t="b">
        <f t="shared" ref="T434" si="3817">_xlfn.XOR(T432,T433)</f>
        <v>0</v>
      </c>
      <c r="U434" s="41" t="b">
        <f t="shared" ref="U434" si="3818">_xlfn.XOR(U432,U433)</f>
        <v>1</v>
      </c>
      <c r="V434" s="41" t="b">
        <f t="shared" ref="V434" si="3819">_xlfn.XOR(V432,V433)</f>
        <v>1</v>
      </c>
      <c r="W434" s="41" t="b">
        <f t="shared" ref="W434" si="3820">_xlfn.XOR(W432,W433)</f>
        <v>1</v>
      </c>
      <c r="X434" s="41" t="b">
        <f t="shared" ref="X434" si="3821">_xlfn.XOR(X432,X433)</f>
        <v>0</v>
      </c>
      <c r="Y434" s="41" t="b">
        <f t="shared" ref="Y434" si="3822">_xlfn.XOR(Y432,Y433)</f>
        <v>0</v>
      </c>
      <c r="Z434" s="41" t="b">
        <f t="shared" ref="Z434" si="3823">_xlfn.XOR(Z432,Z433)</f>
        <v>0</v>
      </c>
      <c r="AA434" s="41" t="b">
        <f t="shared" ref="AA434" si="3824">_xlfn.XOR(AA432,AA433)</f>
        <v>1</v>
      </c>
      <c r="AB434" s="41" t="b">
        <f t="shared" ref="AB434" si="3825">_xlfn.XOR(AB432,AB433)</f>
        <v>0</v>
      </c>
      <c r="AC434" s="41" t="b">
        <f t="shared" ref="AC434" si="3826">_xlfn.XOR(AC432,AC433)</f>
        <v>1</v>
      </c>
      <c r="AD434" s="41" t="b">
        <f t="shared" ref="AD434" si="3827">_xlfn.XOR(AD432,AD433)</f>
        <v>1</v>
      </c>
      <c r="AE434" s="41" t="b">
        <f t="shared" ref="AE434" si="3828">_xlfn.XOR(AE432,AE433)</f>
        <v>0</v>
      </c>
      <c r="AF434" s="41" t="b">
        <f t="shared" ref="AF434" si="3829">_xlfn.XOR(AF432,AF433)</f>
        <v>0</v>
      </c>
      <c r="AG434" s="41" t="b">
        <f t="shared" ref="AG434" si="3830">_xlfn.XOR(AG432,AG433)</f>
        <v>1</v>
      </c>
      <c r="AH434" s="41" t="b">
        <f t="shared" ref="AH434" si="3831">_xlfn.XOR(AH432,AH433)</f>
        <v>0</v>
      </c>
      <c r="AI434" s="41" t="b">
        <f t="shared" ref="AI434" si="3832">_xlfn.XOR(AI432,AI433)</f>
        <v>0</v>
      </c>
      <c r="AJ434" s="41" t="b">
        <f t="shared" ref="AJ434" si="3833">_xlfn.XOR(AJ432,AJ433)</f>
        <v>1</v>
      </c>
      <c r="AK434" s="41" t="b">
        <f t="shared" ref="AK434" si="3834">_xlfn.XOR(AK432,AK433)</f>
        <v>0</v>
      </c>
      <c r="AL434" s="41" t="b">
        <f t="shared" ref="AL434" si="3835">_xlfn.XOR(AL432,AL433)</f>
        <v>0</v>
      </c>
      <c r="AM434" s="41" t="b">
        <f t="shared" ref="AM434" si="3836">_xlfn.XOR(AM432,AM433)</f>
        <v>1</v>
      </c>
      <c r="AN434" s="41" t="b">
        <f t="shared" ref="AN434" si="3837">_xlfn.XOR(AN432,AN433)</f>
        <v>1</v>
      </c>
      <c r="AO434" s="41" t="b">
        <f t="shared" ref="AO434" si="3838">_xlfn.XOR(AO432,AO433)</f>
        <v>0</v>
      </c>
      <c r="AP434" s="41" t="b">
        <f t="shared" ref="AP434" si="3839">_xlfn.XOR(AP432,AP433)</f>
        <v>1</v>
      </c>
      <c r="AQ434" s="41" t="b">
        <f t="shared" ref="AQ434" si="3840">_xlfn.XOR(AQ432,AQ433)</f>
        <v>1</v>
      </c>
      <c r="AR434" s="41" t="b">
        <f t="shared" ref="AR434" si="3841">_xlfn.XOR(AR432,AR433)</f>
        <v>0</v>
      </c>
      <c r="AS434" s="41" t="b">
        <f t="shared" ref="AS434" si="3842">_xlfn.XOR(AS432,AS433)</f>
        <v>0</v>
      </c>
      <c r="AT434" s="41" t="b">
        <f t="shared" ref="AT434" si="3843">_xlfn.XOR(AT432,AT433)</f>
        <v>0</v>
      </c>
      <c r="AU434" s="41" t="b">
        <f t="shared" ref="AU434" si="3844">_xlfn.XOR(AU432,AU433)</f>
        <v>1</v>
      </c>
      <c r="AV434" s="41" t="b">
        <f t="shared" ref="AV434" si="3845">_xlfn.XOR(AV432,AV433)</f>
        <v>0</v>
      </c>
      <c r="AW434" s="41" t="b">
        <f t="shared" ref="AW434" si="3846">_xlfn.XOR(AW432,AW433)</f>
        <v>1</v>
      </c>
      <c r="AX434" s="41" t="b">
        <f t="shared" ref="AX434" si="3847">_xlfn.XOR(AX432,AX433)</f>
        <v>0</v>
      </c>
      <c r="AY434" s="87"/>
      <c r="AZ434" s="87"/>
    </row>
    <row r="435" spans="1:99" ht="18.75" x14ac:dyDescent="0.3">
      <c r="A435" s="82" t="s">
        <v>186</v>
      </c>
      <c r="B435" s="82"/>
      <c r="C435" s="41">
        <f>IF(C434=TRUE,1,0)</f>
        <v>1</v>
      </c>
      <c r="D435" s="41">
        <f t="shared" ref="D435" si="3848">IF(D434=TRUE,1,0)</f>
        <v>0</v>
      </c>
      <c r="E435" s="41">
        <f t="shared" ref="E435" si="3849">IF(E434=TRUE,1,0)</f>
        <v>0</v>
      </c>
      <c r="F435" s="41">
        <f t="shared" ref="F435" si="3850">IF(F434=TRUE,1,0)</f>
        <v>0</v>
      </c>
      <c r="G435" s="41">
        <f t="shared" ref="G435" si="3851">IF(G434=TRUE,1,0)</f>
        <v>0</v>
      </c>
      <c r="H435" s="41">
        <f t="shared" ref="H435" si="3852">IF(H434=TRUE,1,0)</f>
        <v>1</v>
      </c>
      <c r="I435" s="41">
        <f t="shared" ref="I435" si="3853">IF(I434=TRUE,1,0)</f>
        <v>0</v>
      </c>
      <c r="J435" s="41">
        <f t="shared" ref="J435" si="3854">IF(J434=TRUE,1,0)</f>
        <v>0</v>
      </c>
      <c r="K435" s="41">
        <f t="shared" ref="K435" si="3855">IF(K434=TRUE,1,0)</f>
        <v>0</v>
      </c>
      <c r="L435" s="41">
        <f t="shared" ref="L435" si="3856">IF(L434=TRUE,1,0)</f>
        <v>0</v>
      </c>
      <c r="M435" s="41">
        <f t="shared" ref="M435" si="3857">IF(M434=TRUE,1,0)</f>
        <v>1</v>
      </c>
      <c r="N435" s="41">
        <f t="shared" ref="N435" si="3858">IF(N434=TRUE,1,0)</f>
        <v>0</v>
      </c>
      <c r="O435" s="41">
        <f t="shared" ref="O435" si="3859">IF(O434=TRUE,1,0)</f>
        <v>1</v>
      </c>
      <c r="P435" s="41">
        <f t="shared" ref="P435" si="3860">IF(P434=TRUE,1,0)</f>
        <v>0</v>
      </c>
      <c r="Q435" s="41">
        <f t="shared" ref="Q435" si="3861">IF(Q434=TRUE,1,0)</f>
        <v>1</v>
      </c>
      <c r="R435" s="41">
        <f t="shared" ref="R435" si="3862">IF(R434=TRUE,1,0)</f>
        <v>1</v>
      </c>
      <c r="S435" s="41">
        <f t="shared" ref="S435" si="3863">IF(S434=TRUE,1,0)</f>
        <v>0</v>
      </c>
      <c r="T435" s="41">
        <f t="shared" ref="T435" si="3864">IF(T434=TRUE,1,0)</f>
        <v>0</v>
      </c>
      <c r="U435" s="41">
        <f t="shared" ref="U435" si="3865">IF(U434=TRUE,1,0)</f>
        <v>1</v>
      </c>
      <c r="V435" s="41">
        <f t="shared" ref="V435" si="3866">IF(V434=TRUE,1,0)</f>
        <v>1</v>
      </c>
      <c r="W435" s="41">
        <f t="shared" ref="W435" si="3867">IF(W434=TRUE,1,0)</f>
        <v>1</v>
      </c>
      <c r="X435" s="41">
        <f t="shared" ref="X435" si="3868">IF(X434=TRUE,1,0)</f>
        <v>0</v>
      </c>
      <c r="Y435" s="41">
        <f t="shared" ref="Y435" si="3869">IF(Y434=TRUE,1,0)</f>
        <v>0</v>
      </c>
      <c r="Z435" s="41">
        <f t="shared" ref="Z435" si="3870">IF(Z434=TRUE,1,0)</f>
        <v>0</v>
      </c>
      <c r="AA435" s="41">
        <f t="shared" ref="AA435" si="3871">IF(AA434=TRUE,1,0)</f>
        <v>1</v>
      </c>
      <c r="AB435" s="41">
        <f t="shared" ref="AB435" si="3872">IF(AB434=TRUE,1,0)</f>
        <v>0</v>
      </c>
      <c r="AC435" s="41">
        <f t="shared" ref="AC435" si="3873">IF(AC434=TRUE,1,0)</f>
        <v>1</v>
      </c>
      <c r="AD435" s="41">
        <f t="shared" ref="AD435" si="3874">IF(AD434=TRUE,1,0)</f>
        <v>1</v>
      </c>
      <c r="AE435" s="41">
        <f t="shared" ref="AE435" si="3875">IF(AE434=TRUE,1,0)</f>
        <v>0</v>
      </c>
      <c r="AF435" s="41">
        <f t="shared" ref="AF435" si="3876">IF(AF434=TRUE,1,0)</f>
        <v>0</v>
      </c>
      <c r="AG435" s="41">
        <f t="shared" ref="AG435" si="3877">IF(AG434=TRUE,1,0)</f>
        <v>1</v>
      </c>
      <c r="AH435" s="41">
        <f t="shared" ref="AH435" si="3878">IF(AH434=TRUE,1,0)</f>
        <v>0</v>
      </c>
      <c r="AI435" s="41">
        <f t="shared" ref="AI435" si="3879">IF(AI434=TRUE,1,0)</f>
        <v>0</v>
      </c>
      <c r="AJ435" s="41">
        <f t="shared" ref="AJ435" si="3880">IF(AJ434=TRUE,1,0)</f>
        <v>1</v>
      </c>
      <c r="AK435" s="41">
        <f t="shared" ref="AK435" si="3881">IF(AK434=TRUE,1,0)</f>
        <v>0</v>
      </c>
      <c r="AL435" s="41">
        <f t="shared" ref="AL435" si="3882">IF(AL434=TRUE,1,0)</f>
        <v>0</v>
      </c>
      <c r="AM435" s="41">
        <f t="shared" ref="AM435" si="3883">IF(AM434=TRUE,1,0)</f>
        <v>1</v>
      </c>
      <c r="AN435" s="41">
        <f t="shared" ref="AN435" si="3884">IF(AN434=TRUE,1,0)</f>
        <v>1</v>
      </c>
      <c r="AO435" s="41">
        <f t="shared" ref="AO435" si="3885">IF(AO434=TRUE,1,0)</f>
        <v>0</v>
      </c>
      <c r="AP435" s="41">
        <f t="shared" ref="AP435" si="3886">IF(AP434=TRUE,1,0)</f>
        <v>1</v>
      </c>
      <c r="AQ435" s="41">
        <f t="shared" ref="AQ435" si="3887">IF(AQ434=TRUE,1,0)</f>
        <v>1</v>
      </c>
      <c r="AR435" s="41">
        <f t="shared" ref="AR435" si="3888">IF(AR434=TRUE,1,0)</f>
        <v>0</v>
      </c>
      <c r="AS435" s="41">
        <f t="shared" ref="AS435" si="3889">IF(AS434=TRUE,1,0)</f>
        <v>0</v>
      </c>
      <c r="AT435" s="41">
        <f t="shared" ref="AT435" si="3890">IF(AT434=TRUE,1,0)</f>
        <v>0</v>
      </c>
      <c r="AU435" s="41">
        <f t="shared" ref="AU435" si="3891">IF(AU434=TRUE,1,0)</f>
        <v>1</v>
      </c>
      <c r="AV435" s="41">
        <f t="shared" ref="AV435" si="3892">IF(AV434=TRUE,1,0)</f>
        <v>0</v>
      </c>
      <c r="AW435" s="41">
        <f t="shared" ref="AW435" si="3893">IF(AW434=TRUE,1,0)</f>
        <v>1</v>
      </c>
      <c r="AX435" s="41">
        <f t="shared" ref="AX435" si="3894">IF(AX434=TRUE,1,0)</f>
        <v>0</v>
      </c>
      <c r="AY435" s="41"/>
      <c r="AZ435" s="39"/>
    </row>
    <row r="438" spans="1:99" ht="31.5" x14ac:dyDescent="0.25">
      <c r="A438" s="56" t="s">
        <v>144</v>
      </c>
      <c r="B438" s="56"/>
    </row>
    <row r="439" spans="1:99" x14ac:dyDescent="0.25">
      <c r="A439" s="19" t="s">
        <v>132</v>
      </c>
      <c r="B439" s="46">
        <v>1</v>
      </c>
      <c r="C439" s="46">
        <v>2</v>
      </c>
      <c r="D439" s="46">
        <v>3</v>
      </c>
      <c r="E439" s="46">
        <v>4</v>
      </c>
      <c r="F439" s="46">
        <v>5</v>
      </c>
      <c r="G439" s="46">
        <v>6</v>
      </c>
      <c r="H439" s="46">
        <v>7</v>
      </c>
      <c r="I439" s="46">
        <v>8</v>
      </c>
      <c r="J439" s="46">
        <v>9</v>
      </c>
      <c r="K439" s="46">
        <v>10</v>
      </c>
      <c r="L439" s="46">
        <v>11</v>
      </c>
      <c r="M439" s="46">
        <v>12</v>
      </c>
      <c r="N439" s="46">
        <v>13</v>
      </c>
      <c r="O439" s="46">
        <v>14</v>
      </c>
      <c r="P439" s="46">
        <v>15</v>
      </c>
      <c r="Q439" s="46">
        <v>16</v>
      </c>
      <c r="R439" s="46">
        <v>17</v>
      </c>
      <c r="S439" s="46">
        <v>18</v>
      </c>
      <c r="T439" s="46">
        <v>19</v>
      </c>
      <c r="U439" s="46">
        <v>20</v>
      </c>
      <c r="V439" s="46">
        <v>21</v>
      </c>
      <c r="W439" s="46">
        <v>22</v>
      </c>
      <c r="X439" s="46">
        <v>23</v>
      </c>
      <c r="Y439" s="46">
        <v>24</v>
      </c>
      <c r="Z439" s="46">
        <v>25</v>
      </c>
      <c r="AA439" s="46">
        <v>26</v>
      </c>
      <c r="AB439" s="46">
        <v>27</v>
      </c>
      <c r="AC439" s="46">
        <v>28</v>
      </c>
      <c r="AD439" s="46">
        <v>29</v>
      </c>
      <c r="AE439" s="46">
        <v>30</v>
      </c>
      <c r="AF439" s="46">
        <v>31</v>
      </c>
      <c r="AG439" s="46">
        <v>32</v>
      </c>
      <c r="AH439" s="46">
        <v>33</v>
      </c>
      <c r="AI439" s="46">
        <v>34</v>
      </c>
      <c r="AJ439" s="46">
        <v>35</v>
      </c>
      <c r="AK439" s="46">
        <v>36</v>
      </c>
      <c r="AL439" s="46">
        <v>37</v>
      </c>
      <c r="AM439" s="46">
        <v>38</v>
      </c>
      <c r="AN439" s="46">
        <v>39</v>
      </c>
      <c r="AO439" s="46">
        <v>40</v>
      </c>
      <c r="AP439" s="46">
        <v>41</v>
      </c>
      <c r="AQ439" s="46">
        <v>42</v>
      </c>
      <c r="AR439" s="46">
        <v>43</v>
      </c>
      <c r="AS439" s="46">
        <v>44</v>
      </c>
      <c r="AT439" s="46">
        <v>45</v>
      </c>
      <c r="AU439" s="46">
        <v>46</v>
      </c>
      <c r="AV439" s="46">
        <v>47</v>
      </c>
      <c r="AW439" s="46">
        <v>48</v>
      </c>
      <c r="AX439" s="83" t="s">
        <v>126</v>
      </c>
      <c r="AY439" s="84"/>
      <c r="AZ439" s="46">
        <v>1</v>
      </c>
      <c r="BA439" s="46">
        <v>2</v>
      </c>
      <c r="BB439" s="46">
        <v>3</v>
      </c>
      <c r="BC439" s="46">
        <v>4</v>
      </c>
      <c r="BD439" s="46">
        <v>5</v>
      </c>
      <c r="BE439" s="46">
        <v>6</v>
      </c>
      <c r="BF439" s="46">
        <v>7</v>
      </c>
      <c r="BG439" s="46">
        <v>8</v>
      </c>
      <c r="BH439" s="46">
        <v>9</v>
      </c>
      <c r="BI439" s="46">
        <v>10</v>
      </c>
      <c r="BJ439" s="46">
        <v>11</v>
      </c>
      <c r="BK439" s="46">
        <v>12</v>
      </c>
      <c r="BL439" s="46">
        <v>13</v>
      </c>
      <c r="BM439" s="46">
        <v>14</v>
      </c>
      <c r="BN439" s="46">
        <v>15</v>
      </c>
      <c r="BO439" s="46">
        <v>16</v>
      </c>
      <c r="BP439" s="46">
        <v>17</v>
      </c>
      <c r="BQ439" s="46">
        <v>18</v>
      </c>
      <c r="BR439" s="46">
        <v>19</v>
      </c>
      <c r="BS439" s="46">
        <v>20</v>
      </c>
      <c r="BT439" s="46">
        <v>21</v>
      </c>
      <c r="BU439" s="46">
        <v>22</v>
      </c>
      <c r="BV439" s="46">
        <v>23</v>
      </c>
      <c r="BW439" s="46">
        <v>24</v>
      </c>
      <c r="BX439" s="46">
        <v>25</v>
      </c>
      <c r="BY439" s="46">
        <v>26</v>
      </c>
      <c r="BZ439" s="46">
        <v>27</v>
      </c>
      <c r="CA439" s="46">
        <v>28</v>
      </c>
      <c r="CB439" s="46">
        <v>29</v>
      </c>
      <c r="CC439" s="46">
        <v>30</v>
      </c>
      <c r="CD439" s="46">
        <v>31</v>
      </c>
      <c r="CE439" s="46">
        <v>32</v>
      </c>
      <c r="CF439" s="46">
        <v>33</v>
      </c>
      <c r="CG439" s="46">
        <v>34</v>
      </c>
      <c r="CH439" s="46">
        <v>35</v>
      </c>
      <c r="CI439" s="46">
        <v>36</v>
      </c>
      <c r="CJ439" s="46">
        <v>37</v>
      </c>
      <c r="CK439" s="46">
        <v>38</v>
      </c>
      <c r="CL439" s="46">
        <v>39</v>
      </c>
      <c r="CM439" s="46">
        <v>40</v>
      </c>
      <c r="CN439" s="46">
        <v>41</v>
      </c>
      <c r="CO439" s="46">
        <v>42</v>
      </c>
      <c r="CP439" s="46">
        <v>43</v>
      </c>
      <c r="CQ439" s="46">
        <v>44</v>
      </c>
      <c r="CR439" s="46">
        <v>45</v>
      </c>
      <c r="CS439" s="46">
        <v>46</v>
      </c>
      <c r="CT439" s="46">
        <v>47</v>
      </c>
      <c r="CU439" s="46">
        <v>48</v>
      </c>
    </row>
    <row r="440" spans="1:99" ht="30" customHeight="1" x14ac:dyDescent="0.25">
      <c r="A440" s="54" t="s">
        <v>127</v>
      </c>
      <c r="B440" s="47">
        <f>AZ428</f>
        <v>0</v>
      </c>
      <c r="C440" s="47">
        <f t="shared" ref="C440" si="3895">BA428</f>
        <v>0</v>
      </c>
      <c r="D440" s="47">
        <f t="shared" ref="D440" si="3896">BB428</f>
        <v>1</v>
      </c>
      <c r="E440" s="47">
        <f t="shared" ref="E440" si="3897">BC428</f>
        <v>1</v>
      </c>
      <c r="F440" s="47">
        <f t="shared" ref="F440" si="3898">BD428</f>
        <v>1</v>
      </c>
      <c r="G440" s="47">
        <f t="shared" ref="G440" si="3899">BE428</f>
        <v>0</v>
      </c>
      <c r="H440" s="47">
        <f t="shared" ref="H440" si="3900">BF428</f>
        <v>1</v>
      </c>
      <c r="I440" s="47">
        <f t="shared" ref="I440" si="3901">BG428</f>
        <v>1</v>
      </c>
      <c r="J440" s="47">
        <f t="shared" ref="J440" si="3902">BH428</f>
        <v>1</v>
      </c>
      <c r="K440" s="47">
        <f t="shared" ref="K440" si="3903">BI428</f>
        <v>0</v>
      </c>
      <c r="L440" s="47">
        <f t="shared" ref="L440" si="3904">BJ428</f>
        <v>1</v>
      </c>
      <c r="M440" s="47">
        <f t="shared" ref="M440" si="3905">BK428</f>
        <v>0</v>
      </c>
      <c r="N440" s="47">
        <f t="shared" ref="N440" si="3906">BL428</f>
        <v>1</v>
      </c>
      <c r="O440" s="47">
        <f t="shared" ref="O440" si="3907">BM428</f>
        <v>0</v>
      </c>
      <c r="P440" s="47">
        <f t="shared" ref="P440" si="3908">BN428</f>
        <v>1</v>
      </c>
      <c r="Q440" s="47">
        <f t="shared" ref="Q440" si="3909">BO428</f>
        <v>1</v>
      </c>
      <c r="R440" s="47">
        <f t="shared" ref="R440" si="3910">BP428</f>
        <v>1</v>
      </c>
      <c r="S440" s="47">
        <f t="shared" ref="S440" si="3911">BQ428</f>
        <v>0</v>
      </c>
      <c r="T440" s="47">
        <f t="shared" ref="T440" si="3912">BR428</f>
        <v>1</v>
      </c>
      <c r="U440" s="47">
        <f t="shared" ref="U440" si="3913">BS428</f>
        <v>1</v>
      </c>
      <c r="V440" s="47">
        <f t="shared" ref="V440" si="3914">BT428</f>
        <v>0</v>
      </c>
      <c r="W440" s="47">
        <f t="shared" ref="W440" si="3915">BU428</f>
        <v>1</v>
      </c>
      <c r="X440" s="47">
        <f t="shared" ref="X440" si="3916">BV428</f>
        <v>0</v>
      </c>
      <c r="Y440" s="47">
        <f t="shared" ref="Y440" si="3917">BW428</f>
        <v>1</v>
      </c>
      <c r="Z440" s="47">
        <f t="shared" ref="Z440" si="3918">BX428</f>
        <v>1</v>
      </c>
      <c r="AA440" s="47">
        <f t="shared" ref="AA440" si="3919">BY428</f>
        <v>0</v>
      </c>
      <c r="AB440" s="47">
        <f t="shared" ref="AB440" si="3920">BZ428</f>
        <v>0</v>
      </c>
      <c r="AC440" s="47">
        <f t="shared" ref="AC440" si="3921">CA428</f>
        <v>0</v>
      </c>
      <c r="AD440" s="47">
        <f t="shared" ref="AD440" si="3922">CB428</f>
        <v>1</v>
      </c>
      <c r="AE440" s="47">
        <f t="shared" ref="AE440" si="3923">CC428</f>
        <v>1</v>
      </c>
      <c r="AF440" s="47">
        <f t="shared" ref="AF440" si="3924">CD428</f>
        <v>1</v>
      </c>
      <c r="AG440" s="47">
        <f t="shared" ref="AG440" si="3925">CE428</f>
        <v>1</v>
      </c>
      <c r="AH440" s="47">
        <f t="shared" ref="AH440" si="3926">CF428</f>
        <v>0</v>
      </c>
      <c r="AI440" s="47">
        <f t="shared" ref="AI440" si="3927">CG428</f>
        <v>1</v>
      </c>
      <c r="AJ440" s="47">
        <f t="shared" ref="AJ440" si="3928">CH428</f>
        <v>1</v>
      </c>
      <c r="AK440" s="47">
        <f t="shared" ref="AK440" si="3929">CI428</f>
        <v>0</v>
      </c>
      <c r="AL440" s="47">
        <f t="shared" ref="AL440" si="3930">CJ428</f>
        <v>0</v>
      </c>
      <c r="AM440" s="47">
        <f t="shared" ref="AM440" si="3931">CK428</f>
        <v>0</v>
      </c>
      <c r="AN440" s="47">
        <f t="shared" ref="AN440" si="3932">CL428</f>
        <v>1</v>
      </c>
      <c r="AO440" s="47">
        <f t="shared" ref="AO440" si="3933">CM428</f>
        <v>0</v>
      </c>
      <c r="AP440" s="47">
        <f t="shared" ref="AP440" si="3934">CN428</f>
        <v>1</v>
      </c>
      <c r="AQ440" s="47">
        <f t="shared" ref="AQ440" si="3935">CO428</f>
        <v>0</v>
      </c>
      <c r="AR440" s="47">
        <f t="shared" ref="AR440" si="3936">CP428</f>
        <v>0</v>
      </c>
      <c r="AS440" s="47">
        <f t="shared" ref="AS440" si="3937">CQ428</f>
        <v>0</v>
      </c>
      <c r="AT440" s="47">
        <f t="shared" ref="AT440" si="3938">CR428</f>
        <v>0</v>
      </c>
      <c r="AU440" s="47">
        <f t="shared" ref="AU440" si="3939">CS428</f>
        <v>0</v>
      </c>
      <c r="AV440" s="47">
        <f t="shared" ref="AV440" si="3940">CT428</f>
        <v>0</v>
      </c>
      <c r="AW440" s="47">
        <f t="shared" ref="AW440" si="3941">CU428</f>
        <v>0</v>
      </c>
      <c r="AX440" s="85" t="s">
        <v>128</v>
      </c>
      <c r="AY440" s="86"/>
      <c r="AZ440" s="47">
        <f>C435</f>
        <v>1</v>
      </c>
      <c r="BA440" s="47">
        <f t="shared" ref="BA440" si="3942">D435</f>
        <v>0</v>
      </c>
      <c r="BB440" s="47">
        <f t="shared" ref="BB440" si="3943">E435</f>
        <v>0</v>
      </c>
      <c r="BC440" s="47">
        <f t="shared" ref="BC440" si="3944">F435</f>
        <v>0</v>
      </c>
      <c r="BD440" s="47">
        <f t="shared" ref="BD440" si="3945">G435</f>
        <v>0</v>
      </c>
      <c r="BE440" s="47">
        <f t="shared" ref="BE440" si="3946">H435</f>
        <v>1</v>
      </c>
      <c r="BF440" s="47">
        <f t="shared" ref="BF440" si="3947">I435</f>
        <v>0</v>
      </c>
      <c r="BG440" s="47">
        <f t="shared" ref="BG440" si="3948">J435</f>
        <v>0</v>
      </c>
      <c r="BH440" s="47">
        <f t="shared" ref="BH440" si="3949">K435</f>
        <v>0</v>
      </c>
      <c r="BI440" s="47">
        <f t="shared" ref="BI440" si="3950">L435</f>
        <v>0</v>
      </c>
      <c r="BJ440" s="47">
        <f t="shared" ref="BJ440" si="3951">M435</f>
        <v>1</v>
      </c>
      <c r="BK440" s="47">
        <f t="shared" ref="BK440" si="3952">N435</f>
        <v>0</v>
      </c>
      <c r="BL440" s="47">
        <f t="shared" ref="BL440" si="3953">O435</f>
        <v>1</v>
      </c>
      <c r="BM440" s="47">
        <f t="shared" ref="BM440" si="3954">P435</f>
        <v>0</v>
      </c>
      <c r="BN440" s="47">
        <f t="shared" ref="BN440" si="3955">Q435</f>
        <v>1</v>
      </c>
      <c r="BO440" s="47">
        <f t="shared" ref="BO440" si="3956">R435</f>
        <v>1</v>
      </c>
      <c r="BP440" s="47">
        <f t="shared" ref="BP440" si="3957">S435</f>
        <v>0</v>
      </c>
      <c r="BQ440" s="47">
        <f t="shared" ref="BQ440" si="3958">T435</f>
        <v>0</v>
      </c>
      <c r="BR440" s="47">
        <f t="shared" ref="BR440" si="3959">U435</f>
        <v>1</v>
      </c>
      <c r="BS440" s="47">
        <f t="shared" ref="BS440" si="3960">V435</f>
        <v>1</v>
      </c>
      <c r="BT440" s="47">
        <f t="shared" ref="BT440" si="3961">W435</f>
        <v>1</v>
      </c>
      <c r="BU440" s="47">
        <f t="shared" ref="BU440" si="3962">X435</f>
        <v>0</v>
      </c>
      <c r="BV440" s="47">
        <f t="shared" ref="BV440" si="3963">Y435</f>
        <v>0</v>
      </c>
      <c r="BW440" s="47">
        <f t="shared" ref="BW440" si="3964">Z435</f>
        <v>0</v>
      </c>
      <c r="BX440" s="47">
        <f t="shared" ref="BX440" si="3965">AA435</f>
        <v>1</v>
      </c>
      <c r="BY440" s="47">
        <f t="shared" ref="BY440" si="3966">AB435</f>
        <v>0</v>
      </c>
      <c r="BZ440" s="47">
        <f t="shared" ref="BZ440" si="3967">AC435</f>
        <v>1</v>
      </c>
      <c r="CA440" s="47">
        <f t="shared" ref="CA440" si="3968">AD435</f>
        <v>1</v>
      </c>
      <c r="CB440" s="47">
        <f t="shared" ref="CB440" si="3969">AE435</f>
        <v>0</v>
      </c>
      <c r="CC440" s="47">
        <f t="shared" ref="CC440" si="3970">AF435</f>
        <v>0</v>
      </c>
      <c r="CD440" s="47">
        <f t="shared" ref="CD440" si="3971">AG435</f>
        <v>1</v>
      </c>
      <c r="CE440" s="47">
        <f t="shared" ref="CE440" si="3972">AH435</f>
        <v>0</v>
      </c>
      <c r="CF440" s="47">
        <f t="shared" ref="CF440" si="3973">AI435</f>
        <v>0</v>
      </c>
      <c r="CG440" s="47">
        <f t="shared" ref="CG440" si="3974">AJ435</f>
        <v>1</v>
      </c>
      <c r="CH440" s="47">
        <f t="shared" ref="CH440" si="3975">AK435</f>
        <v>0</v>
      </c>
      <c r="CI440" s="47">
        <f t="shared" ref="CI440" si="3976">AL435</f>
        <v>0</v>
      </c>
      <c r="CJ440" s="47">
        <f t="shared" ref="CJ440" si="3977">AM435</f>
        <v>1</v>
      </c>
      <c r="CK440" s="47">
        <f t="shared" ref="CK440" si="3978">AN435</f>
        <v>1</v>
      </c>
      <c r="CL440" s="47">
        <f t="shared" ref="CL440" si="3979">AO435</f>
        <v>0</v>
      </c>
      <c r="CM440" s="47">
        <f t="shared" ref="CM440" si="3980">AP435</f>
        <v>1</v>
      </c>
      <c r="CN440" s="47">
        <f t="shared" ref="CN440" si="3981">AQ435</f>
        <v>1</v>
      </c>
      <c r="CO440" s="47">
        <f t="shared" ref="CO440" si="3982">AR435</f>
        <v>0</v>
      </c>
      <c r="CP440" s="47">
        <f t="shared" ref="CP440" si="3983">AS435</f>
        <v>0</v>
      </c>
      <c r="CQ440" s="47">
        <f t="shared" ref="CQ440" si="3984">AT435</f>
        <v>0</v>
      </c>
      <c r="CR440" s="47">
        <f t="shared" ref="CR440" si="3985">AU435</f>
        <v>1</v>
      </c>
      <c r="CS440" s="47">
        <f t="shared" ref="CS440" si="3986">AV435</f>
        <v>0</v>
      </c>
      <c r="CT440" s="47">
        <f t="shared" ref="CT440" si="3987">AW435</f>
        <v>1</v>
      </c>
      <c r="CU440" s="47">
        <f t="shared" ref="CU440" si="3988">AX435</f>
        <v>0</v>
      </c>
    </row>
    <row r="441" spans="1:99" x14ac:dyDescent="0.25">
      <c r="A441" s="53"/>
    </row>
    <row r="443" spans="1:99" x14ac:dyDescent="0.25">
      <c r="C443" s="43">
        <v>1</v>
      </c>
      <c r="D443" s="43">
        <v>2</v>
      </c>
      <c r="E443" s="43">
        <v>3</v>
      </c>
      <c r="F443" s="43">
        <v>4</v>
      </c>
      <c r="G443" s="43">
        <v>5</v>
      </c>
      <c r="H443" s="43">
        <v>6</v>
      </c>
      <c r="I443" s="43">
        <v>7</v>
      </c>
      <c r="J443" s="43">
        <v>8</v>
      </c>
      <c r="K443" s="43">
        <v>9</v>
      </c>
      <c r="L443" s="43">
        <v>10</v>
      </c>
      <c r="M443" s="43">
        <v>11</v>
      </c>
      <c r="N443" s="43">
        <v>12</v>
      </c>
      <c r="O443" s="43">
        <v>13</v>
      </c>
      <c r="P443" s="43">
        <v>14</v>
      </c>
      <c r="Q443" s="43">
        <v>15</v>
      </c>
      <c r="R443" s="43">
        <v>16</v>
      </c>
      <c r="S443" s="43">
        <v>17</v>
      </c>
      <c r="T443" s="43">
        <v>18</v>
      </c>
      <c r="U443" s="43">
        <v>19</v>
      </c>
      <c r="V443" s="43">
        <v>20</v>
      </c>
      <c r="W443" s="43">
        <v>21</v>
      </c>
      <c r="X443" s="43">
        <v>22</v>
      </c>
      <c r="Y443" s="43">
        <v>23</v>
      </c>
      <c r="Z443" s="43">
        <v>24</v>
      </c>
      <c r="AA443" s="43">
        <v>25</v>
      </c>
      <c r="AB443" s="43">
        <v>26</v>
      </c>
      <c r="AC443" s="43">
        <v>27</v>
      </c>
      <c r="AD443" s="43">
        <v>28</v>
      </c>
      <c r="AE443" s="43">
        <v>29</v>
      </c>
      <c r="AF443" s="43">
        <v>30</v>
      </c>
      <c r="AG443" s="43">
        <v>31</v>
      </c>
      <c r="AH443" s="43">
        <v>32</v>
      </c>
      <c r="AI443" s="43">
        <v>33</v>
      </c>
      <c r="AJ443" s="43">
        <v>34</v>
      </c>
      <c r="AK443" s="43">
        <v>35</v>
      </c>
      <c r="AL443" s="43">
        <v>36</v>
      </c>
      <c r="AM443" s="43">
        <v>37</v>
      </c>
      <c r="AN443" s="43">
        <v>38</v>
      </c>
      <c r="AO443" s="43">
        <v>39</v>
      </c>
      <c r="AP443" s="43">
        <v>40</v>
      </c>
      <c r="AQ443" s="43">
        <v>41</v>
      </c>
      <c r="AR443" s="43">
        <v>42</v>
      </c>
      <c r="AS443" s="43">
        <v>43</v>
      </c>
      <c r="AT443" s="43">
        <v>44</v>
      </c>
      <c r="AU443" s="43">
        <v>45</v>
      </c>
      <c r="AV443" s="43">
        <v>46</v>
      </c>
      <c r="AW443" s="43">
        <v>47</v>
      </c>
      <c r="AX443" s="43">
        <v>48</v>
      </c>
      <c r="AY443" s="50"/>
      <c r="AZ443" s="51"/>
      <c r="BA443" s="50"/>
    </row>
    <row r="444" spans="1:99" ht="21" customHeight="1" x14ac:dyDescent="0.3">
      <c r="A444" s="42" t="s">
        <v>172</v>
      </c>
      <c r="B444" s="55" t="s">
        <v>171</v>
      </c>
      <c r="C444" s="39">
        <f>AZ440</f>
        <v>1</v>
      </c>
      <c r="D444" s="39">
        <f t="shared" ref="D444" si="3989">BA440</f>
        <v>0</v>
      </c>
      <c r="E444" s="39">
        <f t="shared" ref="E444" si="3990">BB440</f>
        <v>0</v>
      </c>
      <c r="F444" s="39">
        <f t="shared" ref="F444" si="3991">BC440</f>
        <v>0</v>
      </c>
      <c r="G444" s="39">
        <f t="shared" ref="G444" si="3992">BD440</f>
        <v>0</v>
      </c>
      <c r="H444" s="39">
        <f t="shared" ref="H444" si="3993">BE440</f>
        <v>1</v>
      </c>
      <c r="I444" s="39">
        <f t="shared" ref="I444" si="3994">BF440</f>
        <v>0</v>
      </c>
      <c r="J444" s="39">
        <f t="shared" ref="J444" si="3995">BG440</f>
        <v>0</v>
      </c>
      <c r="K444" s="39">
        <f t="shared" ref="K444" si="3996">BH440</f>
        <v>0</v>
      </c>
      <c r="L444" s="39">
        <f t="shared" ref="L444" si="3997">BI440</f>
        <v>0</v>
      </c>
      <c r="M444" s="39">
        <f t="shared" ref="M444" si="3998">BJ440</f>
        <v>1</v>
      </c>
      <c r="N444" s="39">
        <f t="shared" ref="N444" si="3999">BK440</f>
        <v>0</v>
      </c>
      <c r="O444" s="39">
        <f t="shared" ref="O444" si="4000">BL440</f>
        <v>1</v>
      </c>
      <c r="P444" s="39">
        <f t="shared" ref="P444" si="4001">BM440</f>
        <v>0</v>
      </c>
      <c r="Q444" s="39">
        <f t="shared" ref="Q444" si="4002">BN440</f>
        <v>1</v>
      </c>
      <c r="R444" s="39">
        <f t="shared" ref="R444" si="4003">BO440</f>
        <v>1</v>
      </c>
      <c r="S444" s="39">
        <f t="shared" ref="S444" si="4004">BP440</f>
        <v>0</v>
      </c>
      <c r="T444" s="39">
        <f t="shared" ref="T444" si="4005">BQ440</f>
        <v>0</v>
      </c>
      <c r="U444" s="39">
        <f t="shared" ref="U444" si="4006">BR440</f>
        <v>1</v>
      </c>
      <c r="V444" s="39">
        <f t="shared" ref="V444" si="4007">BS440</f>
        <v>1</v>
      </c>
      <c r="W444" s="39">
        <f t="shared" ref="W444" si="4008">BT440</f>
        <v>1</v>
      </c>
      <c r="X444" s="39">
        <f t="shared" ref="X444" si="4009">BU440</f>
        <v>0</v>
      </c>
      <c r="Y444" s="39">
        <f t="shared" ref="Y444" si="4010">BV440</f>
        <v>0</v>
      </c>
      <c r="Z444" s="39">
        <f t="shared" ref="Z444" si="4011">BW440</f>
        <v>0</v>
      </c>
      <c r="AA444" s="39">
        <f t="shared" ref="AA444" si="4012">BX440</f>
        <v>1</v>
      </c>
      <c r="AB444" s="39">
        <f t="shared" ref="AB444" si="4013">BY440</f>
        <v>0</v>
      </c>
      <c r="AC444" s="39">
        <f t="shared" ref="AC444" si="4014">BZ440</f>
        <v>1</v>
      </c>
      <c r="AD444" s="39">
        <f t="shared" ref="AD444" si="4015">CA440</f>
        <v>1</v>
      </c>
      <c r="AE444" s="39">
        <f t="shared" ref="AE444" si="4016">CB440</f>
        <v>0</v>
      </c>
      <c r="AF444" s="39">
        <f t="shared" ref="AF444" si="4017">CC440</f>
        <v>0</v>
      </c>
      <c r="AG444" s="39">
        <f t="shared" ref="AG444" si="4018">CD440</f>
        <v>1</v>
      </c>
      <c r="AH444" s="39">
        <f t="shared" ref="AH444" si="4019">CE440</f>
        <v>0</v>
      </c>
      <c r="AI444" s="39">
        <f t="shared" ref="AI444" si="4020">CF440</f>
        <v>0</v>
      </c>
      <c r="AJ444" s="39">
        <f t="shared" ref="AJ444" si="4021">CG440</f>
        <v>1</v>
      </c>
      <c r="AK444" s="39">
        <f t="shared" ref="AK444" si="4022">CH440</f>
        <v>0</v>
      </c>
      <c r="AL444" s="39">
        <f t="shared" ref="AL444" si="4023">CI440</f>
        <v>0</v>
      </c>
      <c r="AM444" s="39">
        <f t="shared" ref="AM444" si="4024">CJ440</f>
        <v>1</v>
      </c>
      <c r="AN444" s="39">
        <f t="shared" ref="AN444" si="4025">CK440</f>
        <v>1</v>
      </c>
      <c r="AO444" s="39">
        <f t="shared" ref="AO444" si="4026">CL440</f>
        <v>0</v>
      </c>
      <c r="AP444" s="39">
        <f t="shared" ref="AP444" si="4027">CM440</f>
        <v>1</v>
      </c>
      <c r="AQ444" s="39">
        <f t="shared" ref="AQ444" si="4028">CN440</f>
        <v>1</v>
      </c>
      <c r="AR444" s="39">
        <f t="shared" ref="AR444" si="4029">CO440</f>
        <v>0</v>
      </c>
      <c r="AS444" s="39">
        <f t="shared" ref="AS444" si="4030">CP440</f>
        <v>0</v>
      </c>
      <c r="AT444" s="39">
        <f t="shared" ref="AT444" si="4031">CQ440</f>
        <v>0</v>
      </c>
      <c r="AU444" s="39">
        <f t="shared" ref="AU444" si="4032">CR440</f>
        <v>1</v>
      </c>
      <c r="AV444" s="39">
        <f t="shared" ref="AV444" si="4033">CS440</f>
        <v>0</v>
      </c>
      <c r="AW444" s="39">
        <f t="shared" ref="AW444" si="4034">CT440</f>
        <v>1</v>
      </c>
      <c r="AX444" s="39">
        <f t="shared" ref="AX444" si="4035">CU440</f>
        <v>0</v>
      </c>
      <c r="AZ444" s="39"/>
    </row>
    <row r="445" spans="1:99" ht="21" customHeight="1" thickBot="1" x14ac:dyDescent="0.35">
      <c r="A445" s="82" t="s">
        <v>82</v>
      </c>
      <c r="B445" s="82"/>
      <c r="C445" s="40">
        <f>G241</f>
        <v>1</v>
      </c>
      <c r="D445" s="40">
        <f t="shared" ref="D445:AX445" si="4036">H241</f>
        <v>1</v>
      </c>
      <c r="E445" s="40">
        <f t="shared" si="4036"/>
        <v>0</v>
      </c>
      <c r="F445" s="40">
        <f t="shared" si="4036"/>
        <v>0</v>
      </c>
      <c r="G445" s="40">
        <f t="shared" si="4036"/>
        <v>1</v>
      </c>
      <c r="H445" s="40">
        <f t="shared" si="4036"/>
        <v>0</v>
      </c>
      <c r="I445" s="40">
        <f t="shared" si="4036"/>
        <v>0</v>
      </c>
      <c r="J445" s="40">
        <f t="shared" si="4036"/>
        <v>1</v>
      </c>
      <c r="K445" s="40">
        <f t="shared" si="4036"/>
        <v>0</v>
      </c>
      <c r="L445" s="40">
        <f t="shared" si="4036"/>
        <v>0</v>
      </c>
      <c r="M445" s="40">
        <f t="shared" si="4036"/>
        <v>1</v>
      </c>
      <c r="N445" s="40">
        <f t="shared" si="4036"/>
        <v>1</v>
      </c>
      <c r="O445" s="40">
        <f t="shared" si="4036"/>
        <v>1</v>
      </c>
      <c r="P445" s="40">
        <f t="shared" si="4036"/>
        <v>1</v>
      </c>
      <c r="Q445" s="40">
        <f t="shared" si="4036"/>
        <v>0</v>
      </c>
      <c r="R445" s="40">
        <f t="shared" si="4036"/>
        <v>1</v>
      </c>
      <c r="S445" s="40">
        <f t="shared" si="4036"/>
        <v>1</v>
      </c>
      <c r="T445" s="40">
        <f t="shared" si="4036"/>
        <v>1</v>
      </c>
      <c r="U445" s="40">
        <f t="shared" si="4036"/>
        <v>0</v>
      </c>
      <c r="V445" s="40">
        <f t="shared" si="4036"/>
        <v>0</v>
      </c>
      <c r="W445" s="40">
        <f t="shared" si="4036"/>
        <v>1</v>
      </c>
      <c r="X445" s="40">
        <f t="shared" si="4036"/>
        <v>0</v>
      </c>
      <c r="Y445" s="40">
        <f t="shared" si="4036"/>
        <v>1</v>
      </c>
      <c r="Z445" s="40">
        <f t="shared" si="4036"/>
        <v>1</v>
      </c>
      <c r="AA445" s="40">
        <f t="shared" si="4036"/>
        <v>0</v>
      </c>
      <c r="AB445" s="40">
        <f t="shared" si="4036"/>
        <v>0</v>
      </c>
      <c r="AC445" s="40">
        <f t="shared" si="4036"/>
        <v>0</v>
      </c>
      <c r="AD445" s="40">
        <f t="shared" si="4036"/>
        <v>0</v>
      </c>
      <c r="AE445" s="40">
        <f t="shared" si="4036"/>
        <v>0</v>
      </c>
      <c r="AF445" s="40">
        <f t="shared" si="4036"/>
        <v>1</v>
      </c>
      <c r="AG445" s="40">
        <f t="shared" si="4036"/>
        <v>1</v>
      </c>
      <c r="AH445" s="40">
        <f t="shared" si="4036"/>
        <v>0</v>
      </c>
      <c r="AI445" s="40">
        <f t="shared" si="4036"/>
        <v>0</v>
      </c>
      <c r="AJ445" s="40">
        <f t="shared" si="4036"/>
        <v>0</v>
      </c>
      <c r="AK445" s="40">
        <f t="shared" si="4036"/>
        <v>0</v>
      </c>
      <c r="AL445" s="40">
        <f t="shared" si="4036"/>
        <v>1</v>
      </c>
      <c r="AM445" s="40">
        <f t="shared" si="4036"/>
        <v>0</v>
      </c>
      <c r="AN445" s="40">
        <f t="shared" si="4036"/>
        <v>1</v>
      </c>
      <c r="AO445" s="40">
        <f t="shared" si="4036"/>
        <v>1</v>
      </c>
      <c r="AP445" s="40">
        <f t="shared" si="4036"/>
        <v>1</v>
      </c>
      <c r="AQ445" s="40">
        <f t="shared" si="4036"/>
        <v>1</v>
      </c>
      <c r="AR445" s="40">
        <f t="shared" si="4036"/>
        <v>1</v>
      </c>
      <c r="AS445" s="40">
        <f t="shared" si="4036"/>
        <v>1</v>
      </c>
      <c r="AT445" s="40">
        <f t="shared" si="4036"/>
        <v>1</v>
      </c>
      <c r="AU445" s="40">
        <f t="shared" si="4036"/>
        <v>0</v>
      </c>
      <c r="AV445" s="40">
        <f t="shared" si="4036"/>
        <v>1</v>
      </c>
      <c r="AW445" s="40">
        <f t="shared" si="4036"/>
        <v>0</v>
      </c>
      <c r="AX445" s="40">
        <f t="shared" si="4036"/>
        <v>1</v>
      </c>
      <c r="AY445" s="87" t="s">
        <v>117</v>
      </c>
      <c r="AZ445" s="87"/>
    </row>
    <row r="446" spans="1:99" ht="21" customHeight="1" thickTop="1" x14ac:dyDescent="0.3">
      <c r="A446" s="82" t="s">
        <v>118</v>
      </c>
      <c r="B446" s="82"/>
      <c r="C446" s="41" t="b">
        <f>_xlfn.XOR(C444,C445)</f>
        <v>0</v>
      </c>
      <c r="D446" s="41" t="b">
        <f t="shared" ref="D446" si="4037">_xlfn.XOR(D444,D445)</f>
        <v>1</v>
      </c>
      <c r="E446" s="41" t="b">
        <f t="shared" ref="E446" si="4038">_xlfn.XOR(E444,E445)</f>
        <v>0</v>
      </c>
      <c r="F446" s="41" t="b">
        <f t="shared" ref="F446" si="4039">_xlfn.XOR(F444,F445)</f>
        <v>0</v>
      </c>
      <c r="G446" s="41" t="b">
        <f t="shared" ref="G446" si="4040">_xlfn.XOR(G444,G445)</f>
        <v>1</v>
      </c>
      <c r="H446" s="41" t="b">
        <f t="shared" ref="H446" si="4041">_xlfn.XOR(H444,H445)</f>
        <v>1</v>
      </c>
      <c r="I446" s="41" t="b">
        <f t="shared" ref="I446" si="4042">_xlfn.XOR(I444,I445)</f>
        <v>0</v>
      </c>
      <c r="J446" s="41" t="b">
        <f t="shared" ref="J446" si="4043">_xlfn.XOR(J444,J445)</f>
        <v>1</v>
      </c>
      <c r="K446" s="41" t="b">
        <f t="shared" ref="K446" si="4044">_xlfn.XOR(K444,K445)</f>
        <v>0</v>
      </c>
      <c r="L446" s="41" t="b">
        <f t="shared" ref="L446" si="4045">_xlfn.XOR(L444,L445)</f>
        <v>0</v>
      </c>
      <c r="M446" s="41" t="b">
        <f t="shared" ref="M446" si="4046">_xlfn.XOR(M444,M445)</f>
        <v>0</v>
      </c>
      <c r="N446" s="41" t="b">
        <f t="shared" ref="N446" si="4047">_xlfn.XOR(N444,N445)</f>
        <v>1</v>
      </c>
      <c r="O446" s="41" t="b">
        <f t="shared" ref="O446" si="4048">_xlfn.XOR(O444,O445)</f>
        <v>0</v>
      </c>
      <c r="P446" s="41" t="b">
        <f t="shared" ref="P446" si="4049">_xlfn.XOR(P444,P445)</f>
        <v>1</v>
      </c>
      <c r="Q446" s="41" t="b">
        <f t="shared" ref="Q446" si="4050">_xlfn.XOR(Q444,Q445)</f>
        <v>1</v>
      </c>
      <c r="R446" s="41" t="b">
        <f t="shared" ref="R446" si="4051">_xlfn.XOR(R444,R445)</f>
        <v>0</v>
      </c>
      <c r="S446" s="41" t="b">
        <f t="shared" ref="S446" si="4052">_xlfn.XOR(S444,S445)</f>
        <v>1</v>
      </c>
      <c r="T446" s="41" t="b">
        <f t="shared" ref="T446" si="4053">_xlfn.XOR(T444,T445)</f>
        <v>1</v>
      </c>
      <c r="U446" s="41" t="b">
        <f t="shared" ref="U446" si="4054">_xlfn.XOR(U444,U445)</f>
        <v>1</v>
      </c>
      <c r="V446" s="41" t="b">
        <f t="shared" ref="V446" si="4055">_xlfn.XOR(V444,V445)</f>
        <v>1</v>
      </c>
      <c r="W446" s="41" t="b">
        <f t="shared" ref="W446" si="4056">_xlfn.XOR(W444,W445)</f>
        <v>0</v>
      </c>
      <c r="X446" s="41" t="b">
        <f t="shared" ref="X446" si="4057">_xlfn.XOR(X444,X445)</f>
        <v>0</v>
      </c>
      <c r="Y446" s="41" t="b">
        <f t="shared" ref="Y446" si="4058">_xlfn.XOR(Y444,Y445)</f>
        <v>1</v>
      </c>
      <c r="Z446" s="41" t="b">
        <f t="shared" ref="Z446" si="4059">_xlfn.XOR(Z444,Z445)</f>
        <v>1</v>
      </c>
      <c r="AA446" s="41" t="b">
        <f t="shared" ref="AA446" si="4060">_xlfn.XOR(AA444,AA445)</f>
        <v>1</v>
      </c>
      <c r="AB446" s="41" t="b">
        <f t="shared" ref="AB446" si="4061">_xlfn.XOR(AB444,AB445)</f>
        <v>0</v>
      </c>
      <c r="AC446" s="41" t="b">
        <f t="shared" ref="AC446" si="4062">_xlfn.XOR(AC444,AC445)</f>
        <v>1</v>
      </c>
      <c r="AD446" s="41" t="b">
        <f t="shared" ref="AD446" si="4063">_xlfn.XOR(AD444,AD445)</f>
        <v>1</v>
      </c>
      <c r="AE446" s="41" t="b">
        <f t="shared" ref="AE446" si="4064">_xlfn.XOR(AE444,AE445)</f>
        <v>0</v>
      </c>
      <c r="AF446" s="41" t="b">
        <f t="shared" ref="AF446" si="4065">_xlfn.XOR(AF444,AF445)</f>
        <v>1</v>
      </c>
      <c r="AG446" s="41" t="b">
        <f t="shared" ref="AG446" si="4066">_xlfn.XOR(AG444,AG445)</f>
        <v>0</v>
      </c>
      <c r="AH446" s="41" t="b">
        <f t="shared" ref="AH446" si="4067">_xlfn.XOR(AH444,AH445)</f>
        <v>0</v>
      </c>
      <c r="AI446" s="41" t="b">
        <f t="shared" ref="AI446" si="4068">_xlfn.XOR(AI444,AI445)</f>
        <v>0</v>
      </c>
      <c r="AJ446" s="41" t="b">
        <f t="shared" ref="AJ446" si="4069">_xlfn.XOR(AJ444,AJ445)</f>
        <v>1</v>
      </c>
      <c r="AK446" s="41" t="b">
        <f t="shared" ref="AK446" si="4070">_xlfn.XOR(AK444,AK445)</f>
        <v>0</v>
      </c>
      <c r="AL446" s="41" t="b">
        <f t="shared" ref="AL446" si="4071">_xlfn.XOR(AL444,AL445)</f>
        <v>1</v>
      </c>
      <c r="AM446" s="41" t="b">
        <f t="shared" ref="AM446" si="4072">_xlfn.XOR(AM444,AM445)</f>
        <v>1</v>
      </c>
      <c r="AN446" s="41" t="b">
        <f t="shared" ref="AN446" si="4073">_xlfn.XOR(AN444,AN445)</f>
        <v>0</v>
      </c>
      <c r="AO446" s="41" t="b">
        <f t="shared" ref="AO446" si="4074">_xlfn.XOR(AO444,AO445)</f>
        <v>1</v>
      </c>
      <c r="AP446" s="41" t="b">
        <f t="shared" ref="AP446" si="4075">_xlfn.XOR(AP444,AP445)</f>
        <v>0</v>
      </c>
      <c r="AQ446" s="41" t="b">
        <f t="shared" ref="AQ446" si="4076">_xlfn.XOR(AQ444,AQ445)</f>
        <v>0</v>
      </c>
      <c r="AR446" s="41" t="b">
        <f t="shared" ref="AR446" si="4077">_xlfn.XOR(AR444,AR445)</f>
        <v>1</v>
      </c>
      <c r="AS446" s="41" t="b">
        <f t="shared" ref="AS446" si="4078">_xlfn.XOR(AS444,AS445)</f>
        <v>1</v>
      </c>
      <c r="AT446" s="41" t="b">
        <f t="shared" ref="AT446" si="4079">_xlfn.XOR(AT444,AT445)</f>
        <v>1</v>
      </c>
      <c r="AU446" s="41" t="b">
        <f t="shared" ref="AU446" si="4080">_xlfn.XOR(AU444,AU445)</f>
        <v>1</v>
      </c>
      <c r="AV446" s="41" t="b">
        <f t="shared" ref="AV446" si="4081">_xlfn.XOR(AV444,AV445)</f>
        <v>1</v>
      </c>
      <c r="AW446" s="41" t="b">
        <f t="shared" ref="AW446" si="4082">_xlfn.XOR(AW444,AW445)</f>
        <v>1</v>
      </c>
      <c r="AX446" s="41" t="b">
        <f t="shared" ref="AX446" si="4083">_xlfn.XOR(AX444,AX445)</f>
        <v>1</v>
      </c>
      <c r="AY446" s="87"/>
      <c r="AZ446" s="87"/>
    </row>
    <row r="447" spans="1:99" ht="18.75" x14ac:dyDescent="0.3">
      <c r="A447" s="82" t="s">
        <v>187</v>
      </c>
      <c r="B447" s="82"/>
      <c r="C447" s="41">
        <f>IF(C446=TRUE,1,0)</f>
        <v>0</v>
      </c>
      <c r="D447" s="41">
        <f t="shared" ref="D447" si="4084">IF(D446=TRUE,1,0)</f>
        <v>1</v>
      </c>
      <c r="E447" s="41">
        <f t="shared" ref="E447" si="4085">IF(E446=TRUE,1,0)</f>
        <v>0</v>
      </c>
      <c r="F447" s="41">
        <f t="shared" ref="F447" si="4086">IF(F446=TRUE,1,0)</f>
        <v>0</v>
      </c>
      <c r="G447" s="41">
        <f t="shared" ref="G447" si="4087">IF(G446=TRUE,1,0)</f>
        <v>1</v>
      </c>
      <c r="H447" s="41">
        <f t="shared" ref="H447" si="4088">IF(H446=TRUE,1,0)</f>
        <v>1</v>
      </c>
      <c r="I447" s="41">
        <f t="shared" ref="I447" si="4089">IF(I446=TRUE,1,0)</f>
        <v>0</v>
      </c>
      <c r="J447" s="41">
        <f t="shared" ref="J447" si="4090">IF(J446=TRUE,1,0)</f>
        <v>1</v>
      </c>
      <c r="K447" s="41">
        <f t="shared" ref="K447" si="4091">IF(K446=TRUE,1,0)</f>
        <v>0</v>
      </c>
      <c r="L447" s="41">
        <f t="shared" ref="L447" si="4092">IF(L446=TRUE,1,0)</f>
        <v>0</v>
      </c>
      <c r="M447" s="41">
        <f t="shared" ref="M447" si="4093">IF(M446=TRUE,1,0)</f>
        <v>0</v>
      </c>
      <c r="N447" s="41">
        <f t="shared" ref="N447" si="4094">IF(N446=TRUE,1,0)</f>
        <v>1</v>
      </c>
      <c r="O447" s="41">
        <f t="shared" ref="O447" si="4095">IF(O446=TRUE,1,0)</f>
        <v>0</v>
      </c>
      <c r="P447" s="41">
        <f t="shared" ref="P447" si="4096">IF(P446=TRUE,1,0)</f>
        <v>1</v>
      </c>
      <c r="Q447" s="41">
        <f t="shared" ref="Q447" si="4097">IF(Q446=TRUE,1,0)</f>
        <v>1</v>
      </c>
      <c r="R447" s="41">
        <f t="shared" ref="R447" si="4098">IF(R446=TRUE,1,0)</f>
        <v>0</v>
      </c>
      <c r="S447" s="41">
        <f t="shared" ref="S447" si="4099">IF(S446=TRUE,1,0)</f>
        <v>1</v>
      </c>
      <c r="T447" s="41">
        <f t="shared" ref="T447" si="4100">IF(T446=TRUE,1,0)</f>
        <v>1</v>
      </c>
      <c r="U447" s="41">
        <f t="shared" ref="U447" si="4101">IF(U446=TRUE,1,0)</f>
        <v>1</v>
      </c>
      <c r="V447" s="41">
        <f t="shared" ref="V447" si="4102">IF(V446=TRUE,1,0)</f>
        <v>1</v>
      </c>
      <c r="W447" s="41">
        <f t="shared" ref="W447" si="4103">IF(W446=TRUE,1,0)</f>
        <v>0</v>
      </c>
      <c r="X447" s="41">
        <f t="shared" ref="X447" si="4104">IF(X446=TRUE,1,0)</f>
        <v>0</v>
      </c>
      <c r="Y447" s="41">
        <f t="shared" ref="Y447" si="4105">IF(Y446=TRUE,1,0)</f>
        <v>1</v>
      </c>
      <c r="Z447" s="41">
        <f t="shared" ref="Z447" si="4106">IF(Z446=TRUE,1,0)</f>
        <v>1</v>
      </c>
      <c r="AA447" s="41">
        <f t="shared" ref="AA447" si="4107">IF(AA446=TRUE,1,0)</f>
        <v>1</v>
      </c>
      <c r="AB447" s="41">
        <f t="shared" ref="AB447" si="4108">IF(AB446=TRUE,1,0)</f>
        <v>0</v>
      </c>
      <c r="AC447" s="41">
        <f t="shared" ref="AC447" si="4109">IF(AC446=TRUE,1,0)</f>
        <v>1</v>
      </c>
      <c r="AD447" s="41">
        <f t="shared" ref="AD447" si="4110">IF(AD446=TRUE,1,0)</f>
        <v>1</v>
      </c>
      <c r="AE447" s="41">
        <f t="shared" ref="AE447" si="4111">IF(AE446=TRUE,1,0)</f>
        <v>0</v>
      </c>
      <c r="AF447" s="41">
        <f t="shared" ref="AF447" si="4112">IF(AF446=TRUE,1,0)</f>
        <v>1</v>
      </c>
      <c r="AG447" s="41">
        <f t="shared" ref="AG447" si="4113">IF(AG446=TRUE,1,0)</f>
        <v>0</v>
      </c>
      <c r="AH447" s="41">
        <f t="shared" ref="AH447" si="4114">IF(AH446=TRUE,1,0)</f>
        <v>0</v>
      </c>
      <c r="AI447" s="41">
        <f t="shared" ref="AI447" si="4115">IF(AI446=TRUE,1,0)</f>
        <v>0</v>
      </c>
      <c r="AJ447" s="41">
        <f t="shared" ref="AJ447" si="4116">IF(AJ446=TRUE,1,0)</f>
        <v>1</v>
      </c>
      <c r="AK447" s="41">
        <f t="shared" ref="AK447" si="4117">IF(AK446=TRUE,1,0)</f>
        <v>0</v>
      </c>
      <c r="AL447" s="41">
        <f t="shared" ref="AL447" si="4118">IF(AL446=TRUE,1,0)</f>
        <v>1</v>
      </c>
      <c r="AM447" s="41">
        <f t="shared" ref="AM447" si="4119">IF(AM446=TRUE,1,0)</f>
        <v>1</v>
      </c>
      <c r="AN447" s="41">
        <f t="shared" ref="AN447" si="4120">IF(AN446=TRUE,1,0)</f>
        <v>0</v>
      </c>
      <c r="AO447" s="41">
        <f t="shared" ref="AO447" si="4121">IF(AO446=TRUE,1,0)</f>
        <v>1</v>
      </c>
      <c r="AP447" s="41">
        <f t="shared" ref="AP447" si="4122">IF(AP446=TRUE,1,0)</f>
        <v>0</v>
      </c>
      <c r="AQ447" s="41">
        <f t="shared" ref="AQ447" si="4123">IF(AQ446=TRUE,1,0)</f>
        <v>0</v>
      </c>
      <c r="AR447" s="41">
        <f t="shared" ref="AR447" si="4124">IF(AR446=TRUE,1,0)</f>
        <v>1</v>
      </c>
      <c r="AS447" s="41">
        <f t="shared" ref="AS447" si="4125">IF(AS446=TRUE,1,0)</f>
        <v>1</v>
      </c>
      <c r="AT447" s="41">
        <f t="shared" ref="AT447" si="4126">IF(AT446=TRUE,1,0)</f>
        <v>1</v>
      </c>
      <c r="AU447" s="41">
        <f t="shared" ref="AU447" si="4127">IF(AU446=TRUE,1,0)</f>
        <v>1</v>
      </c>
      <c r="AV447" s="41">
        <f t="shared" ref="AV447" si="4128">IF(AV446=TRUE,1,0)</f>
        <v>1</v>
      </c>
      <c r="AW447" s="41">
        <f t="shared" ref="AW447" si="4129">IF(AW446=TRUE,1,0)</f>
        <v>1</v>
      </c>
      <c r="AX447" s="41">
        <f t="shared" ref="AX447" si="4130">IF(AX446=TRUE,1,0)</f>
        <v>1</v>
      </c>
      <c r="AY447" s="41"/>
      <c r="AZ447" s="39"/>
    </row>
    <row r="450" spans="1:1" s="17" customFormat="1" ht="33.75" customHeight="1" x14ac:dyDescent="0.25">
      <c r="A450" s="17" t="s">
        <v>188</v>
      </c>
    </row>
    <row r="452" spans="1:1" x14ac:dyDescent="0.25">
      <c r="A452" t="s">
        <v>189</v>
      </c>
    </row>
    <row r="458" spans="1:1" s="17" customFormat="1" ht="33.75" customHeight="1" x14ac:dyDescent="0.25">
      <c r="A458" s="17" t="s">
        <v>188</v>
      </c>
    </row>
    <row r="460" spans="1:1" x14ac:dyDescent="0.25">
      <c r="A460" t="s">
        <v>190</v>
      </c>
    </row>
    <row r="464" spans="1:1" s="17" customFormat="1" ht="33.75" customHeight="1" x14ac:dyDescent="0.25">
      <c r="A464" s="17" t="s">
        <v>188</v>
      </c>
    </row>
    <row r="466" spans="1:1" x14ac:dyDescent="0.25">
      <c r="A466" t="s">
        <v>191</v>
      </c>
    </row>
  </sheetData>
  <mergeCells count="246">
    <mergeCell ref="A445:B445"/>
    <mergeCell ref="AY445:AZ446"/>
    <mergeCell ref="A446:B446"/>
    <mergeCell ref="A447:B447"/>
    <mergeCell ref="AX427:AY427"/>
    <mergeCell ref="AX428:AY428"/>
    <mergeCell ref="A433:B433"/>
    <mergeCell ref="AY433:AZ434"/>
    <mergeCell ref="A434:B434"/>
    <mergeCell ref="A435:B435"/>
    <mergeCell ref="A438:B438"/>
    <mergeCell ref="AX439:AY439"/>
    <mergeCell ref="AX440:AY440"/>
    <mergeCell ref="A411:B411"/>
    <mergeCell ref="A414:B414"/>
    <mergeCell ref="AX415:AY415"/>
    <mergeCell ref="AX416:AY416"/>
    <mergeCell ref="A421:B421"/>
    <mergeCell ref="AY421:AZ422"/>
    <mergeCell ref="A422:B422"/>
    <mergeCell ref="A423:B423"/>
    <mergeCell ref="A426:B426"/>
    <mergeCell ref="A397:B397"/>
    <mergeCell ref="AY397:AZ398"/>
    <mergeCell ref="A398:B398"/>
    <mergeCell ref="A399:B399"/>
    <mergeCell ref="A402:B402"/>
    <mergeCell ref="AX403:AY403"/>
    <mergeCell ref="AX404:AY404"/>
    <mergeCell ref="A409:B409"/>
    <mergeCell ref="AY409:AZ410"/>
    <mergeCell ref="A410:B410"/>
    <mergeCell ref="AX379:AY379"/>
    <mergeCell ref="AX380:AY380"/>
    <mergeCell ref="A385:B385"/>
    <mergeCell ref="AY385:AZ386"/>
    <mergeCell ref="A386:B386"/>
    <mergeCell ref="A387:B387"/>
    <mergeCell ref="A390:B390"/>
    <mergeCell ref="AX391:AY391"/>
    <mergeCell ref="AX392:AY392"/>
    <mergeCell ref="A363:B363"/>
    <mergeCell ref="A366:B366"/>
    <mergeCell ref="AX367:AY367"/>
    <mergeCell ref="AX368:AY368"/>
    <mergeCell ref="A373:B373"/>
    <mergeCell ref="AY373:AZ374"/>
    <mergeCell ref="A374:B374"/>
    <mergeCell ref="A375:B375"/>
    <mergeCell ref="A378:B378"/>
    <mergeCell ref="A349:B349"/>
    <mergeCell ref="AY349:AZ350"/>
    <mergeCell ref="A350:B350"/>
    <mergeCell ref="A351:B351"/>
    <mergeCell ref="A354:B354"/>
    <mergeCell ref="AX355:AY355"/>
    <mergeCell ref="AX356:AY356"/>
    <mergeCell ref="A361:B361"/>
    <mergeCell ref="AY361:AZ362"/>
    <mergeCell ref="A362:B362"/>
    <mergeCell ref="AX331:AY331"/>
    <mergeCell ref="AX332:AY332"/>
    <mergeCell ref="A337:B337"/>
    <mergeCell ref="AY337:AZ338"/>
    <mergeCell ref="A338:B338"/>
    <mergeCell ref="A339:B339"/>
    <mergeCell ref="A342:B342"/>
    <mergeCell ref="AX343:AY343"/>
    <mergeCell ref="AX344:AY344"/>
    <mergeCell ref="A315:B315"/>
    <mergeCell ref="A318:B318"/>
    <mergeCell ref="AX319:AY319"/>
    <mergeCell ref="AX320:AY320"/>
    <mergeCell ref="A325:B325"/>
    <mergeCell ref="AY325:AZ326"/>
    <mergeCell ref="A326:B326"/>
    <mergeCell ref="A327:B327"/>
    <mergeCell ref="A330:B330"/>
    <mergeCell ref="AX296:AY296"/>
    <mergeCell ref="A301:B301"/>
    <mergeCell ref="AY301:AZ302"/>
    <mergeCell ref="A302:B302"/>
    <mergeCell ref="A303:B303"/>
    <mergeCell ref="A306:B306"/>
    <mergeCell ref="AX307:AY307"/>
    <mergeCell ref="AX308:AY308"/>
    <mergeCell ref="A313:B313"/>
    <mergeCell ref="AY313:AZ314"/>
    <mergeCell ref="A314:B314"/>
    <mergeCell ref="A290:B290"/>
    <mergeCell ref="A282:B282"/>
    <mergeCell ref="AX283:AY283"/>
    <mergeCell ref="AX284:AY284"/>
    <mergeCell ref="A289:B289"/>
    <mergeCell ref="AY289:AZ290"/>
    <mergeCell ref="A291:B291"/>
    <mergeCell ref="A294:B294"/>
    <mergeCell ref="AX295:AY295"/>
    <mergeCell ref="A279:B279"/>
    <mergeCell ref="AX271:AY271"/>
    <mergeCell ref="AX272:AY272"/>
    <mergeCell ref="A265:B265"/>
    <mergeCell ref="A266:B266"/>
    <mergeCell ref="A267:B267"/>
    <mergeCell ref="AY265:AZ266"/>
    <mergeCell ref="A277:B277"/>
    <mergeCell ref="A278:B278"/>
    <mergeCell ref="A270:B270"/>
    <mergeCell ref="AY277:AZ278"/>
    <mergeCell ref="A240:B240"/>
    <mergeCell ref="A241:B241"/>
    <mergeCell ref="A246:B246"/>
    <mergeCell ref="M247:N247"/>
    <mergeCell ref="L246:N246"/>
    <mergeCell ref="AH246:AJ246"/>
    <mergeCell ref="AI247:AJ247"/>
    <mergeCell ref="C240:F240"/>
    <mergeCell ref="C241:F241"/>
    <mergeCell ref="A185:B185"/>
    <mergeCell ref="A186:B186"/>
    <mergeCell ref="A190:B190"/>
    <mergeCell ref="A191:B191"/>
    <mergeCell ref="A195:B195"/>
    <mergeCell ref="A196:B196"/>
    <mergeCell ref="A200:B200"/>
    <mergeCell ref="A140:BJ140"/>
    <mergeCell ref="A160:B160"/>
    <mergeCell ref="A161:B161"/>
    <mergeCell ref="A165:B165"/>
    <mergeCell ref="A166:B166"/>
    <mergeCell ref="A170:B170"/>
    <mergeCell ref="A171:B171"/>
    <mergeCell ref="A175:B175"/>
    <mergeCell ref="A176:B176"/>
    <mergeCell ref="A201:B201"/>
    <mergeCell ref="A205:B205"/>
    <mergeCell ref="A206:B206"/>
    <mergeCell ref="C230:F230"/>
    <mergeCell ref="C231:F231"/>
    <mergeCell ref="G233:AH233"/>
    <mergeCell ref="AI233:BJ233"/>
    <mergeCell ref="C235:F235"/>
    <mergeCell ref="C236:F236"/>
    <mergeCell ref="C210:F210"/>
    <mergeCell ref="C211:F211"/>
    <mergeCell ref="G213:AH213"/>
    <mergeCell ref="AI213:BJ213"/>
    <mergeCell ref="C215:F215"/>
    <mergeCell ref="C216:F216"/>
    <mergeCell ref="G218:AH218"/>
    <mergeCell ref="AI218:BJ218"/>
    <mergeCell ref="A210:B210"/>
    <mergeCell ref="A211:B211"/>
    <mergeCell ref="A215:B215"/>
    <mergeCell ref="A216:B216"/>
    <mergeCell ref="G238:AH238"/>
    <mergeCell ref="AI238:BJ238"/>
    <mergeCell ref="A230:B230"/>
    <mergeCell ref="A231:B231"/>
    <mergeCell ref="A235:B235"/>
    <mergeCell ref="A236:B236"/>
    <mergeCell ref="C220:F220"/>
    <mergeCell ref="C221:F221"/>
    <mergeCell ref="G223:AH223"/>
    <mergeCell ref="AI223:BJ223"/>
    <mergeCell ref="C225:F225"/>
    <mergeCell ref="C226:F226"/>
    <mergeCell ref="G228:AH228"/>
    <mergeCell ref="AI228:BJ228"/>
    <mergeCell ref="A220:B220"/>
    <mergeCell ref="A221:B221"/>
    <mergeCell ref="A225:B225"/>
    <mergeCell ref="A226:B226"/>
    <mergeCell ref="C200:F200"/>
    <mergeCell ref="C201:F201"/>
    <mergeCell ref="G203:AH203"/>
    <mergeCell ref="AI203:BJ203"/>
    <mergeCell ref="C205:F205"/>
    <mergeCell ref="C206:F206"/>
    <mergeCell ref="G208:AH208"/>
    <mergeCell ref="AI208:BJ208"/>
    <mergeCell ref="C190:F190"/>
    <mergeCell ref="C191:F191"/>
    <mergeCell ref="G193:AH193"/>
    <mergeCell ref="AI193:BJ193"/>
    <mergeCell ref="C195:F195"/>
    <mergeCell ref="C196:F196"/>
    <mergeCell ref="G198:AH198"/>
    <mergeCell ref="AI198:BJ198"/>
    <mergeCell ref="G183:AH183"/>
    <mergeCell ref="AI183:BJ183"/>
    <mergeCell ref="C185:F185"/>
    <mergeCell ref="C186:F186"/>
    <mergeCell ref="G188:AH188"/>
    <mergeCell ref="AI188:BJ188"/>
    <mergeCell ref="AI158:BJ158"/>
    <mergeCell ref="C160:F160"/>
    <mergeCell ref="C161:F161"/>
    <mergeCell ref="C165:F165"/>
    <mergeCell ref="C166:F166"/>
    <mergeCell ref="G163:AH163"/>
    <mergeCell ref="AI163:BJ163"/>
    <mergeCell ref="C170:F170"/>
    <mergeCell ref="C171:F171"/>
    <mergeCell ref="G168:AH168"/>
    <mergeCell ref="AI168:BJ168"/>
    <mergeCell ref="G173:AH173"/>
    <mergeCell ref="AI173:BJ173"/>
    <mergeCell ref="C175:F175"/>
    <mergeCell ref="C176:F176"/>
    <mergeCell ref="G178:AH178"/>
    <mergeCell ref="D97:F97"/>
    <mergeCell ref="D98:F98"/>
    <mergeCell ref="D99:F99"/>
    <mergeCell ref="A101:AC101"/>
    <mergeCell ref="A142:B142"/>
    <mergeCell ref="A141:B141"/>
    <mergeCell ref="G158:AH158"/>
    <mergeCell ref="C180:F180"/>
    <mergeCell ref="C181:F181"/>
    <mergeCell ref="A180:B180"/>
    <mergeCell ref="A181:B181"/>
    <mergeCell ref="A255:B255"/>
    <mergeCell ref="AI178:BJ178"/>
    <mergeCell ref="B6:C6"/>
    <mergeCell ref="D17:K17"/>
    <mergeCell ref="AE41:AE48"/>
    <mergeCell ref="AE49:AE56"/>
    <mergeCell ref="AD62:AD69"/>
    <mergeCell ref="AD70:AD77"/>
    <mergeCell ref="D6:K6"/>
    <mergeCell ref="A83:B83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ASCII</vt:lpstr>
      <vt:lpstr>enkripsi 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tp-transcipta infotama</dc:creator>
  <cp:lastModifiedBy>tp-transcipta infotama</cp:lastModifiedBy>
  <dcterms:created xsi:type="dcterms:W3CDTF">2017-10-20T14:53:54Z</dcterms:created>
  <dcterms:modified xsi:type="dcterms:W3CDTF">2017-11-08T10:43:08Z</dcterms:modified>
</cp:coreProperties>
</file>