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<sst xmlns="http://schemas.openxmlformats.org/spreadsheetml/2006/main" count="98" uniqueCount="97">
  <si>
    <t>Attributes</t>
  </si>
  <si>
    <t>Echo 9010T</t>
  </si>
  <si>
    <t>Redmax 8560</t>
  </si>
  <si>
    <t>Stihl BR 800</t>
  </si>
  <si>
    <t>Husqvarna 580bt Mark II</t>
  </si>
  <si>
    <t>MSRP</t>
  </si>
  <si>
    <t>Engine Size</t>
  </si>
  <si>
    <t>79.9cc</t>
  </si>
  <si>
    <t>75.6cc</t>
  </si>
  <si>
    <t>75.6 cc</t>
  </si>
  <si>
    <t>Power Measured in Newtons</t>
  </si>
  <si>
    <t>48 Newtons</t>
  </si>
  <si>
    <t>47 Newtons</t>
  </si>
  <si>
    <t>40 Newtons</t>
  </si>
  <si>
    <t>(Not Reported)</t>
  </si>
  <si>
    <t>Volume of Air at Housing</t>
  </si>
  <si>
    <t>1,110 CFM</t>
  </si>
  <si>
    <t>1200 CFM (+133)</t>
  </si>
  <si>
    <t>912 CFM</t>
  </si>
  <si>
    <t>1024.5 CFM</t>
  </si>
  <si>
    <t>Airspeed at Hose</t>
  </si>
  <si>
    <t>220 MPH</t>
  </si>
  <si>
    <t>220 MPH (+14)</t>
  </si>
  <si>
    <t>239 MPH</t>
  </si>
  <si>
    <t>206 MPH</t>
  </si>
  <si>
    <t>Weight in Pounds</t>
  </si>
  <si>
    <t>26.7 lbs</t>
  </si>
  <si>
    <t>25.5 lbs (+.4)</t>
  </si>
  <si>
    <t>23.1 Pounds</t>
  </si>
  <si>
    <t>26.9 lbs</t>
  </si>
  <si>
    <t>Sound in Decibels</t>
  </si>
  <si>
    <t>83 dB idle at operators ear, 103 dB full throttle</t>
  </si>
  <si>
    <t>106 dB at operators ear (+3)</t>
  </si>
  <si>
    <t>78 dB</t>
  </si>
  <si>
    <t>100 dB at operators ear</t>
  </si>
  <si>
    <t>Fuel Tank</t>
  </si>
  <si>
    <t>83.8 fl oz</t>
  </si>
  <si>
    <t>77.77 fl oz (-.03)</t>
  </si>
  <si>
    <t>67.6 fl oz</t>
  </si>
  <si>
    <t>87.9 fl oz</t>
  </si>
  <si>
    <t>Global Leaf blower</t>
  </si>
  <si>
    <t xml:space="preserve">Key players </t>
  </si>
  <si>
    <t>Type</t>
  </si>
  <si>
    <t>Engine type</t>
  </si>
  <si>
    <t>Style</t>
  </si>
  <si>
    <t xml:space="preserve">Power Source </t>
  </si>
  <si>
    <t>Application</t>
  </si>
  <si>
    <t xml:space="preserve">Distribution channel </t>
  </si>
  <si>
    <t>Kobalt Tools</t>
  </si>
  <si>
    <t>Handheld</t>
  </si>
  <si>
    <t>Two-cycle</t>
  </si>
  <si>
    <t xml:space="preserve">Corded
Cordless </t>
  </si>
  <si>
    <t>Gasoline</t>
  </si>
  <si>
    <t>Residential</t>
  </si>
  <si>
    <t xml:space="preserve">         Online</t>
  </si>
  <si>
    <t>Craftsman</t>
  </si>
  <si>
    <t>Backpack</t>
  </si>
  <si>
    <t>Four-cycle</t>
  </si>
  <si>
    <t>Battery</t>
  </si>
  <si>
    <t>Commercial</t>
  </si>
  <si>
    <t>E-commerce Portal</t>
  </si>
  <si>
    <t>Greenworks Tools</t>
  </si>
  <si>
    <t>Walk behind</t>
  </si>
  <si>
    <t>Electric</t>
  </si>
  <si>
    <t>Company Owned Portal</t>
  </si>
  <si>
    <t>ECHO Incorporated</t>
  </si>
  <si>
    <t xml:space="preserve">         Offline</t>
  </si>
  <si>
    <t>Troy-Bilt LLC</t>
  </si>
  <si>
    <t>Large Format Stores</t>
  </si>
  <si>
    <t>Henton &amp; Chattell Ltd.</t>
  </si>
  <si>
    <t>Specialty Stores</t>
  </si>
  <si>
    <t>DEWALT</t>
  </si>
  <si>
    <t>Ryobi Limited</t>
  </si>
  <si>
    <t>STIHL Inc.</t>
  </si>
  <si>
    <t>WORX</t>
  </si>
  <si>
    <t>Market size in 2018</t>
  </si>
  <si>
    <t>1.19 Billion (USD)</t>
  </si>
  <si>
    <t>Forecast period  (2019-2015)</t>
  </si>
  <si>
    <t>2025 value projection</t>
  </si>
  <si>
    <t>1.6 billion (USD)</t>
  </si>
  <si>
    <t>Base Year:</t>
  </si>
  <si>
    <t>Forecast Period:</t>
  </si>
  <si>
    <t>2021-2027</t>
  </si>
  <si>
    <t>Historical Data:</t>
  </si>
  <si>
    <t>2016 to 2020</t>
  </si>
  <si>
    <t>Market Size in 2020:</t>
  </si>
  <si>
    <t>US $ 11.2 Bn.</t>
  </si>
  <si>
    <t>Forecast Period 2021 to 2027 CAGR:</t>
  </si>
  <si>
    <t>Market Size in 2027:</t>
  </si>
  <si>
    <t>US $ 14.74 Bn.</t>
  </si>
  <si>
    <t>Segments Covered:</t>
  </si>
  <si>
    <t>by Product</t>
  </si>
  <si>
    <t>• Handheld • Backpack • Wheeled</t>
  </si>
  <si>
    <t>by Fuel Type</t>
  </si>
  <si>
    <t>• Gas-powered • Electric-powered • Battery-powered</t>
  </si>
  <si>
    <t>by Application</t>
  </si>
  <si>
    <t>• Residential • Commercial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</si>
</sst>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2.0"/>
      <color rgb="FF373737"/>
      <name val="Times New Roman"/>
    </font>
    <font>
      <b/>
      <sz val="12.0"/>
      <color rgb="FF000000"/>
      <name val="Times New Roman"/>
    </font>
    <font>
      <b/>
      <sz val="12.0"/>
      <color rgb="FF202124"/>
      <name val="Times New Roman"/>
    </font>
    <font>
      <sz val="12.0"/>
      <color theme="1"/>
      <name val="Times New Roman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b/>
      <sz val="11.0"/>
      <color rgb="FF202124"/>
      <name val="Roboto"/>
    </font>
    <font>
      <sz val="12.0"/>
      <color rgb="FF212529"/>
      <name val="Times New Roman"/>
    </font>
    <font>
      <b/>
      <sz val="12.0"/>
      <color rgb="FF212529"/>
      <name val="Times New Roman"/>
    </font>
    <font>
      <color theme="1"/>
      <name val="Arial"/>
      <scheme val="minor"/>
    </font>
    <font>
      <b/>
      <sz val="11.0"/>
      <color rgb="FF333333"/>
      <name val="Sans-serif"/>
    </font>
    <font>
      <sz val="11.0"/>
      <color rgb="FF333333"/>
      <name val="Sans-serif"/>
    </font>
    <font/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ADCE0"/>
        <bgColor rgb="FFDADCE0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5" numFmtId="164" xfId="0" applyAlignment="1" applyBorder="1" applyFont="1" applyNumberForma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0" fillId="0" fontId="6" numFmtId="0" xfId="0" applyFont="1"/>
    <xf borderId="0" fillId="0" fontId="7" numFmtId="0" xfId="0" applyAlignment="1" applyFont="1">
      <alignment readingOrder="0"/>
    </xf>
    <xf borderId="1" fillId="3" fontId="6" numFmtId="0" xfId="0" applyAlignment="1" applyBorder="1" applyFill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4" fontId="9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readingOrder="0"/>
    </xf>
    <xf borderId="1" fillId="4" fontId="10" numFmtId="0" xfId="0" applyAlignment="1" applyBorder="1" applyFont="1">
      <alignment horizontal="left" readingOrder="0"/>
    </xf>
    <xf borderId="1" fillId="0" fontId="5" numFmtId="0" xfId="0" applyBorder="1" applyFont="1"/>
    <xf borderId="1" fillId="5" fontId="9" numFmtId="0" xfId="0" applyAlignment="1" applyBorder="1" applyFill="1" applyFont="1">
      <alignment horizontal="left"/>
    </xf>
    <xf borderId="1" fillId="0" fontId="11" numFmtId="0" xfId="0" applyAlignment="1" applyBorder="1" applyFont="1">
      <alignment readingOrder="0"/>
    </xf>
    <xf borderId="1" fillId="0" fontId="11" numFmtId="10" xfId="0" applyAlignment="1" applyBorder="1" applyFont="1" applyNumberFormat="1">
      <alignment readingOrder="0"/>
    </xf>
    <xf borderId="1" fillId="6" fontId="12" numFmtId="0" xfId="0" applyAlignment="1" applyBorder="1" applyFill="1" applyFont="1">
      <alignment horizontal="left" readingOrder="0"/>
    </xf>
    <xf borderId="1" fillId="5" fontId="13" numFmtId="0" xfId="0" applyAlignment="1" applyBorder="1" applyFont="1">
      <alignment horizontal="left" readingOrder="0"/>
    </xf>
    <xf borderId="1" fillId="7" fontId="12" numFmtId="0" xfId="0" applyAlignment="1" applyBorder="1" applyFill="1" applyFont="1">
      <alignment horizontal="left" readingOrder="0"/>
    </xf>
    <xf borderId="1" fillId="5" fontId="13" numFmtId="9" xfId="0" applyAlignment="1" applyBorder="1" applyFont="1" applyNumberFormat="1">
      <alignment horizontal="left" readingOrder="0"/>
    </xf>
    <xf borderId="2" fillId="6" fontId="12" numFmtId="0" xfId="0" applyAlignment="1" applyBorder="1" applyFont="1">
      <alignment horizontal="left" readingOrder="0"/>
    </xf>
    <xf borderId="3" fillId="5" fontId="13" numFmtId="0" xfId="0" applyAlignment="1" applyBorder="1" applyFont="1">
      <alignment horizontal="left" readingOrder="0"/>
    </xf>
    <xf borderId="4" fillId="0" fontId="14" numFmtId="0" xfId="0" applyBorder="1" applyFont="1"/>
    <xf borderId="5" fillId="0" fontId="14" numFmtId="0" xfId="0" applyBorder="1" applyFont="1"/>
    <xf borderId="6" fillId="0" fontId="1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4" max="4" width="17.0"/>
    <col customWidth="1" min="5" max="5" width="11.75"/>
    <col customWidth="1" min="6" max="6" width="23.25"/>
  </cols>
  <sheetData>
    <row r="3">
      <c r="B3" s="1" t="s">
        <v>0</v>
      </c>
      <c r="C3" s="2" t="s">
        <v>1</v>
      </c>
      <c r="D3" s="3" t="s">
        <v>2</v>
      </c>
      <c r="E3" s="4" t="s">
        <v>3</v>
      </c>
      <c r="F3" s="4" t="s">
        <v>4</v>
      </c>
    </row>
    <row r="4">
      <c r="B4" s="5" t="s">
        <v>5</v>
      </c>
      <c r="C4" s="6">
        <v>599.99</v>
      </c>
      <c r="D4" s="6">
        <v>670.94</v>
      </c>
      <c r="E4" s="6">
        <v>629.99</v>
      </c>
      <c r="F4" s="6">
        <v>629.99</v>
      </c>
    </row>
    <row r="5">
      <c r="B5" s="5" t="s">
        <v>6</v>
      </c>
      <c r="C5" s="7" t="s">
        <v>7</v>
      </c>
      <c r="D5" s="7" t="s">
        <v>8</v>
      </c>
      <c r="E5" s="7" t="s">
        <v>7</v>
      </c>
      <c r="F5" s="7" t="s">
        <v>9</v>
      </c>
    </row>
    <row r="6">
      <c r="B6" s="5" t="s">
        <v>10</v>
      </c>
      <c r="C6" s="7" t="s">
        <v>11</v>
      </c>
      <c r="D6" s="7" t="s">
        <v>12</v>
      </c>
      <c r="E6" s="7" t="s">
        <v>13</v>
      </c>
      <c r="F6" s="7" t="s">
        <v>14</v>
      </c>
    </row>
    <row r="7">
      <c r="B7" s="5" t="s">
        <v>15</v>
      </c>
      <c r="C7" s="7" t="s">
        <v>16</v>
      </c>
      <c r="D7" s="7" t="s">
        <v>17</v>
      </c>
      <c r="E7" s="7" t="s">
        <v>18</v>
      </c>
      <c r="F7" s="7" t="s">
        <v>19</v>
      </c>
    </row>
    <row r="8">
      <c r="B8" s="5" t="s">
        <v>20</v>
      </c>
      <c r="C8" s="7" t="s">
        <v>21</v>
      </c>
      <c r="D8" s="7" t="s">
        <v>22</v>
      </c>
      <c r="E8" s="7" t="s">
        <v>23</v>
      </c>
      <c r="F8" s="7" t="s">
        <v>24</v>
      </c>
    </row>
    <row r="9">
      <c r="B9" s="5" t="s">
        <v>25</v>
      </c>
      <c r="C9" s="7" t="s">
        <v>26</v>
      </c>
      <c r="D9" s="7" t="s">
        <v>27</v>
      </c>
      <c r="E9" s="7" t="s">
        <v>28</v>
      </c>
      <c r="F9" s="7" t="s">
        <v>29</v>
      </c>
    </row>
    <row r="10">
      <c r="B10" s="5" t="s">
        <v>30</v>
      </c>
      <c r="C10" s="7" t="s">
        <v>31</v>
      </c>
      <c r="D10" s="7" t="s">
        <v>32</v>
      </c>
      <c r="E10" s="7" t="s">
        <v>33</v>
      </c>
      <c r="F10" s="7" t="s">
        <v>34</v>
      </c>
    </row>
    <row r="11">
      <c r="B11" s="5" t="s">
        <v>35</v>
      </c>
      <c r="C11" s="7" t="s">
        <v>36</v>
      </c>
      <c r="D11" s="7" t="s">
        <v>37</v>
      </c>
      <c r="E11" s="7" t="s">
        <v>38</v>
      </c>
      <c r="F11" s="7" t="s">
        <v>39</v>
      </c>
    </row>
  </sheetData>
  <conditionalFormatting sqref="H4">
    <cfRule type="notContainsBlanks" dxfId="0" priority="1">
      <formula>LEN(TRIM(H4))&gt;0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2.0"/>
    <col customWidth="1" min="4" max="5" width="10.5"/>
    <col customWidth="1" min="6" max="6" width="12.63"/>
    <col customWidth="1" min="8" max="8" width="20.38"/>
  </cols>
  <sheetData>
    <row r="2">
      <c r="H2" s="8"/>
    </row>
    <row r="3">
      <c r="E3" s="9" t="s">
        <v>40</v>
      </c>
    </row>
    <row r="4">
      <c r="B4" s="10" t="s">
        <v>41</v>
      </c>
      <c r="C4" s="11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</row>
    <row r="5">
      <c r="B5" s="12" t="s">
        <v>48</v>
      </c>
      <c r="C5" s="12" t="s">
        <v>49</v>
      </c>
      <c r="D5" s="12" t="s">
        <v>50</v>
      </c>
      <c r="E5" s="13" t="s">
        <v>51</v>
      </c>
      <c r="F5" s="12" t="s">
        <v>52</v>
      </c>
      <c r="G5" s="12" t="s">
        <v>53</v>
      </c>
      <c r="H5" s="14" t="s">
        <v>54</v>
      </c>
    </row>
    <row r="6">
      <c r="B6" s="12" t="s">
        <v>55</v>
      </c>
      <c r="C6" s="12" t="s">
        <v>56</v>
      </c>
      <c r="D6" s="12" t="s">
        <v>57</v>
      </c>
      <c r="E6" s="15"/>
      <c r="F6" s="12" t="s">
        <v>58</v>
      </c>
      <c r="G6" s="14" t="s">
        <v>59</v>
      </c>
      <c r="H6" s="12" t="s">
        <v>60</v>
      </c>
    </row>
    <row r="7">
      <c r="B7" s="12" t="s">
        <v>61</v>
      </c>
      <c r="C7" s="14" t="s">
        <v>62</v>
      </c>
      <c r="D7" s="15"/>
      <c r="E7" s="15"/>
      <c r="F7" s="14" t="s">
        <v>63</v>
      </c>
      <c r="G7" s="15"/>
      <c r="H7" s="12" t="s">
        <v>64</v>
      </c>
    </row>
    <row r="8">
      <c r="B8" s="12" t="s">
        <v>65</v>
      </c>
      <c r="C8" s="15"/>
      <c r="D8" s="15"/>
      <c r="E8" s="15"/>
      <c r="F8" s="15"/>
      <c r="G8" s="15"/>
      <c r="H8" s="14" t="s">
        <v>66</v>
      </c>
    </row>
    <row r="9">
      <c r="B9" s="12" t="s">
        <v>67</v>
      </c>
      <c r="C9" s="15"/>
      <c r="D9" s="15"/>
      <c r="E9" s="15"/>
      <c r="F9" s="15"/>
      <c r="G9" s="15"/>
      <c r="H9" s="12" t="s">
        <v>68</v>
      </c>
    </row>
    <row r="10">
      <c r="B10" s="12" t="s">
        <v>69</v>
      </c>
      <c r="C10" s="15"/>
      <c r="D10" s="15"/>
      <c r="E10" s="15"/>
      <c r="F10" s="15"/>
      <c r="G10" s="15"/>
      <c r="H10" s="12" t="s">
        <v>70</v>
      </c>
    </row>
    <row r="11">
      <c r="B11" s="12" t="s">
        <v>71</v>
      </c>
      <c r="C11" s="15"/>
      <c r="D11" s="15"/>
      <c r="E11" s="15"/>
      <c r="F11" s="15"/>
      <c r="G11" s="15"/>
      <c r="H11" s="16"/>
    </row>
    <row r="12">
      <c r="B12" s="12" t="s">
        <v>72</v>
      </c>
      <c r="C12" s="15"/>
      <c r="D12" s="15"/>
      <c r="E12" s="15"/>
      <c r="F12" s="15"/>
      <c r="G12" s="15"/>
      <c r="H12" s="15"/>
    </row>
    <row r="13">
      <c r="B13" s="12" t="s">
        <v>73</v>
      </c>
      <c r="C13" s="15"/>
      <c r="D13" s="15"/>
      <c r="E13" s="15"/>
      <c r="F13" s="15"/>
      <c r="G13" s="15"/>
      <c r="H13" s="15"/>
    </row>
    <row r="14">
      <c r="B14" s="14" t="s">
        <v>74</v>
      </c>
      <c r="C14" s="15"/>
      <c r="D14" s="15"/>
      <c r="E14" s="15"/>
      <c r="F14" s="15"/>
      <c r="G14" s="15"/>
      <c r="H1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75"/>
    <col customWidth="1" min="3" max="3" width="14.25"/>
    <col customWidth="1" min="4" max="4" width="43.63"/>
    <col customWidth="1" min="5" max="5" width="13.38"/>
  </cols>
  <sheetData>
    <row r="6">
      <c r="B6" s="17" t="s">
        <v>75</v>
      </c>
      <c r="C6" s="17" t="s">
        <v>76</v>
      </c>
    </row>
    <row r="7">
      <c r="B7" s="17" t="s">
        <v>77</v>
      </c>
      <c r="C7" s="18">
        <v>0.045</v>
      </c>
    </row>
    <row r="8">
      <c r="B8" s="17" t="s">
        <v>78</v>
      </c>
      <c r="C8" s="17" t="s">
        <v>79</v>
      </c>
    </row>
    <row r="13">
      <c r="B13" s="19" t="s">
        <v>80</v>
      </c>
      <c r="C13" s="20">
        <v>2020.0</v>
      </c>
      <c r="D13" s="21" t="s">
        <v>81</v>
      </c>
      <c r="E13" s="20" t="s">
        <v>82</v>
      </c>
    </row>
    <row r="14">
      <c r="B14" s="19" t="s">
        <v>83</v>
      </c>
      <c r="C14" s="20" t="s">
        <v>84</v>
      </c>
      <c r="D14" s="21" t="s">
        <v>85</v>
      </c>
      <c r="E14" s="20" t="s">
        <v>86</v>
      </c>
    </row>
    <row r="15">
      <c r="B15" s="19" t="s">
        <v>87</v>
      </c>
      <c r="C15" s="22">
        <v>0.04</v>
      </c>
      <c r="D15" s="21" t="s">
        <v>88</v>
      </c>
      <c r="E15" s="20" t="s">
        <v>89</v>
      </c>
    </row>
    <row r="16">
      <c r="B16" s="23" t="s">
        <v>90</v>
      </c>
      <c r="C16" s="20" t="s">
        <v>91</v>
      </c>
      <c r="D16" s="24" t="s">
        <v>92</v>
      </c>
      <c r="E16" s="25"/>
    </row>
    <row r="17">
      <c r="B17" s="26"/>
      <c r="C17" s="20" t="s">
        <v>93</v>
      </c>
      <c r="D17" s="24" t="s">
        <v>94</v>
      </c>
      <c r="E17" s="25"/>
    </row>
    <row r="18">
      <c r="B18" s="27"/>
      <c r="C18" s="20" t="s">
        <v>95</v>
      </c>
      <c r="D18" s="24" t="s">
        <v>96</v>
      </c>
      <c r="E18" s="25"/>
    </row>
  </sheetData>
  <mergeCells count="4">
    <mergeCell ref="B16:B18"/>
    <mergeCell ref="D16:E16"/>
    <mergeCell ref="D17:E17"/>
    <mergeCell ref="D18:E18"/>
  </mergeCells>
  <drawing r:id="rId1"/>
</worksheet>
</file>