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פריאל גוזלן\Desktop\מטלת בית בנק הפועלים פריאל גוזלן\"/>
    </mc:Choice>
  </mc:AlternateContent>
  <xr:revisionPtr revIDLastSave="0" documentId="13_ncr:1_{D519DDE4-735C-4CA0-933E-BA336608E792}" xr6:coauthVersionLast="47" xr6:coauthVersionMax="47" xr10:uidLastSave="{00000000-0000-0000-0000-000000000000}"/>
  <bookViews>
    <workbookView xWindow="-110" yWindow="-110" windowWidth="19420" windowHeight="11500" firstSheet="1" activeTab="1" xr2:uid="{00000000-000D-0000-FFFF-FFFF00000000}"/>
  </bookViews>
  <sheets>
    <sheet name="tamp testcases" sheetId="12" r:id="rId1"/>
    <sheet name="Testcases 10" sheetId="11" r:id="rId2"/>
    <sheet name="Testcases 9" sheetId="10" r:id="rId3"/>
    <sheet name="Testcases 8" sheetId="9" r:id="rId4"/>
    <sheet name="Testcases 7" sheetId="8" r:id="rId5"/>
    <sheet name="Testcases 6" sheetId="2" r:id="rId6"/>
    <sheet name="Testcases 5" sheetId="7" r:id="rId7"/>
    <sheet name="Testcases 4" sheetId="6" r:id="rId8"/>
    <sheet name="Testcases 3" sheetId="5" r:id="rId9"/>
    <sheet name="Testcases 2" sheetId="3" r:id="rId10"/>
    <sheet name="Testcases 1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<sst xmlns="http://schemas.openxmlformats.org/spreadsheetml/2006/main" count="614" uniqueCount="137">
  <si>
    <t>TEST_ID</t>
  </si>
  <si>
    <t>מספר בדיקה</t>
  </si>
  <si>
    <t>Pass</t>
  </si>
  <si>
    <t>Name/Title/Summary</t>
  </si>
  <si>
    <t>שם בדיקה</t>
  </si>
  <si>
    <t>Failed</t>
  </si>
  <si>
    <t xml:space="preserve">Goal of test </t>
  </si>
  <si>
    <t>מטרת הבדיקה</t>
  </si>
  <si>
    <t>Pre conditions</t>
  </si>
  <si>
    <t>Author/Writer</t>
  </si>
  <si>
    <t>כותב הבדיקה</t>
  </si>
  <si>
    <t xml:space="preserve">Date </t>
  </si>
  <si>
    <t>תאריך</t>
  </si>
  <si>
    <t>Status</t>
  </si>
  <si>
    <t>סטטוס</t>
  </si>
  <si>
    <t xml:space="preserve">Version </t>
  </si>
  <si>
    <t>גירסה</t>
  </si>
  <si>
    <t xml:space="preserve">Target Cycle </t>
  </si>
  <si>
    <t>מספר סבב</t>
  </si>
  <si>
    <t>Priority</t>
  </si>
  <si>
    <t>עדיפות</t>
  </si>
  <si>
    <t xml:space="preserve">Tester/Tested by </t>
  </si>
  <si>
    <t>בודק</t>
  </si>
  <si>
    <t>Date of testing</t>
  </si>
  <si>
    <t>תאריך הרצת הבדיקה</t>
  </si>
  <si>
    <t>steps</t>
  </si>
  <si>
    <t>צעדים</t>
  </si>
  <si>
    <t>Step Number</t>
  </si>
  <si>
    <t>Expected Result</t>
  </si>
  <si>
    <t>Pass/Failed</t>
  </si>
  <si>
    <t>מספר הצעד</t>
  </si>
  <si>
    <t>עבר/נכשל</t>
  </si>
  <si>
    <t xml:space="preserve">   </t>
  </si>
  <si>
    <t>שם משתמש : Admin 
סיסמא : admin123</t>
  </si>
  <si>
    <t xml:space="preserve">פריאל גוזלן </t>
  </si>
  <si>
    <t>29.12.2024</t>
  </si>
  <si>
    <t xml:space="preserve">חדש </t>
  </si>
  <si>
    <t>גבוה</t>
  </si>
  <si>
    <t>Action</t>
  </si>
  <si>
    <t>Data</t>
  </si>
  <si>
    <t>בדיקת כניסה למערכת כאדמין חיובית</t>
  </si>
  <si>
    <t>Test description</t>
  </si>
  <si>
    <t>תיאור הבדיקה</t>
  </si>
  <si>
    <t>בדיקת תהליך ההתחברות למערכת OrangeHRM
באמצעות שם משתמש וסיסמה תקינים.</t>
  </si>
  <si>
    <t>פתח את הדפדפן וגש לאתר</t>
  </si>
  <si>
    <t>ריק</t>
  </si>
  <si>
    <t>האתר נטען בהצלחה להתחברות</t>
  </si>
  <si>
    <t xml:space="preserve">הזן את שם המשתמש והסיסמא בusername and password </t>
  </si>
  <si>
    <t xml:space="preserve">שם משתמש : Admin
סיסמא : admin123 </t>
  </si>
  <si>
    <t>שם המשתמש והסיסמא מוצגים בשדות בהצלחה</t>
  </si>
  <si>
    <t>לחץ על כפתור התחברות "login"</t>
  </si>
  <si>
    <t>תוצאה בצפויה</t>
  </si>
  <si>
    <t>מידע</t>
  </si>
  <si>
    <t>פעולה</t>
  </si>
  <si>
    <t>הכפתור לוחץ בהצלחה והדף 
מועבר לדף הבית של המערכת</t>
  </si>
  <si>
    <t xml:space="preserve">בדוק אם התחברות הצליחה כאדמין </t>
  </si>
  <si>
    <t xml:space="preserve">מופיע בצד העמוד התחברות </t>
  </si>
  <si>
    <t>לחץ על כפתור התחברות "logout"</t>
  </si>
  <si>
    <t>יציאה מהדף אל דף התחברות
 מחדש.</t>
  </si>
  <si>
    <t>בדיקת תהליך ההתחברות למערכת OrangeHRM עם שם משתמש שגוי</t>
  </si>
  <si>
    <t>שם משתמש : Admin111</t>
  </si>
  <si>
    <t>שם המשתמש מוצג בהצלחה</t>
  </si>
  <si>
    <t xml:space="preserve">הזן את שם המשתמש בusername </t>
  </si>
  <si>
    <t xml:space="preserve">הזן את הסיסמא password </t>
  </si>
  <si>
    <t>סיסמא : Admin123</t>
  </si>
  <si>
    <t>הסיסמא מוצגת בהצלחה</t>
  </si>
  <si>
    <t>לחץ על התחברות "login"</t>
  </si>
  <si>
    <t>הודעת שיגאה תופיע שהתחברות 
נכשלה</t>
  </si>
  <si>
    <t>בדיקת תהליך ההתחברות למערכת OrangeHRM עם שם סיסמא שגויה</t>
  </si>
  <si>
    <t>שם משתמש : Admin</t>
  </si>
  <si>
    <t>סיסמא : Admin000</t>
  </si>
  <si>
    <t xml:space="preserve">לבדוק אם אפשר לבצע שיחזור סיסמא על ידי המייל </t>
  </si>
  <si>
    <t>מייל : priel@gmail.com</t>
  </si>
  <si>
    <t>לחץ על קישור "Forgot your password?"</t>
  </si>
  <si>
    <t>הדף יטען לדף איפוס סיסמא</t>
  </si>
  <si>
    <t>הכנס את שם המשתמש שתרצה לאפס</t>
  </si>
  <si>
    <t xml:space="preserve">המשתמש יוצג בשדה </t>
  </si>
  <si>
    <t>לחץ על כפתור "Reset Password"</t>
  </si>
  <si>
    <t>יוצג הודעה שנשלח למייל לינק
 לאיפוס השדה</t>
  </si>
  <si>
    <t>התחברות למערכת ללא הזנת שם המשתמש והסיסמא בכלל</t>
  </si>
  <si>
    <t xml:space="preserve">השאר את השדות שם המשתמש והסיסמא ריקים </t>
  </si>
  <si>
    <t>השדות ישארו ריקות</t>
  </si>
  <si>
    <t>תופיע הודעה למילוי השדות של שם המשתמש והסיסמא</t>
  </si>
  <si>
    <t>בדיקת הוספת משתמש חדש</t>
  </si>
  <si>
    <t>כנס למעכרת על ידי שם משתמש וסיסמא של אדמין</t>
  </si>
  <si>
    <t>נכנס בהצלחה למערכת</t>
  </si>
  <si>
    <t xml:space="preserve">
שם משתמש : Admin 
סיסמא : admin123</t>
  </si>
  <si>
    <t xml:space="preserve">אדמין :
שם משתמש : Admin 
סיסמא : admin123
משתמש חדש:
</t>
  </si>
  <si>
    <t xml:space="preserve">לחץ על כפתור Admin </t>
  </si>
  <si>
    <t>נכנס בהצלחה דף ניהול משתמשים</t>
  </si>
  <si>
    <t>לחץ על כפתור ADD</t>
  </si>
  <si>
    <t>נכנס בהצלחה לדף הוספת משתמש</t>
  </si>
  <si>
    <t xml:space="preserve">הוסף את השדות של המשתמש החדש </t>
  </si>
  <si>
    <t>User Role : ESS
Employee Name : priel
Status : Disabled
Username : priel
Password : Priel123!</t>
  </si>
  <si>
    <t>הנתונים יוצגו בהצלחה בשדות</t>
  </si>
  <si>
    <t>לחץ על כפתור  "save"</t>
  </si>
  <si>
    <t>העובד ישמר בהצלחה</t>
  </si>
  <si>
    <t>מחיקת משתמש קיים על ידי אדמין שיש לו הרשאות</t>
  </si>
  <si>
    <t xml:space="preserve">לחץ על כפתור מחיקה (נראה כמו פח אשפה) </t>
  </si>
  <si>
    <t>יפתח חלונית שבקשת אישור למחיקה</t>
  </si>
  <si>
    <t xml:space="preserve">לחץ על YES אני מאשר </t>
  </si>
  <si>
    <t>החלונית תסגר והמשתמש ימחק 
בהצלחה</t>
  </si>
  <si>
    <t xml:space="preserve">לחץ על כפתור עריכה (נראה כמו עפרון) </t>
  </si>
  <si>
    <t>נכנס בהצלחה לדף של עריכה המשתמש</t>
  </si>
  <si>
    <t xml:space="preserve">שנה את שם המשתמש הקיים לשם אחר </t>
  </si>
  <si>
    <t>שם משתמש : Priel10</t>
  </si>
  <si>
    <t xml:space="preserve">שם המשתמש יוצג בשדה </t>
  </si>
  <si>
    <t>לחץ על כפתור "save "</t>
  </si>
  <si>
    <t>המסך יחזור לדף המשתמשים ותקבל הודעה על שינוי השם שהצליח</t>
  </si>
  <si>
    <t xml:space="preserve">חיפוש משתמש על ידי חיפוש השם של המשתמש הקיים המאגר </t>
  </si>
  <si>
    <t>בנוני</t>
  </si>
  <si>
    <t xml:space="preserve">הכנס שם משתמש קיים </t>
  </si>
  <si>
    <t>שם משתמש : Priel</t>
  </si>
  <si>
    <t>שם המשתמש יוצג בשדה</t>
  </si>
  <si>
    <t>לחץ על כפתור Search</t>
  </si>
  <si>
    <t xml:space="preserve">ריק </t>
  </si>
  <si>
    <t>יוצג המשתמש שנמצא מתחת
 לחיפוש</t>
  </si>
  <si>
    <t xml:space="preserve">הוספת משתמש חדש על ידי אדמין </t>
  </si>
  <si>
    <t xml:space="preserve">לחץ על כפתור PIM </t>
  </si>
  <si>
    <t>נכנס בהצלחה דף ניהול עובדים</t>
  </si>
  <si>
    <t xml:space="preserve">לחץ על כפתור ADD </t>
  </si>
  <si>
    <t>נכנס לדף הוספת לקוח</t>
  </si>
  <si>
    <t>הוסף שדות למשתמש חדש</t>
  </si>
  <si>
    <t>גירסה
שם פרטי : priel
שם אמצעי : refael
שם משפחה : gozlan</t>
  </si>
  <si>
    <t>הנתונים יוצגו בתוך השדות</t>
  </si>
  <si>
    <t>לחץ על כפתור "save"</t>
  </si>
  <si>
    <t>יוצג דף להוספת פרטים וישמר המשתמש</t>
  </si>
  <si>
    <t>בדיקת מחיקת עובד</t>
  </si>
  <si>
    <t>בדיקת שיחזור סיסמא חיובית</t>
  </si>
  <si>
    <t>בדיקת התחברות עם סיסמא לא נכון שלילית</t>
  </si>
  <si>
    <t>בדיקת התחברות עם שם משתמש לא נכון שלילית</t>
  </si>
  <si>
    <t>בדיקת התחברות ללא הזנת שדות שלילית</t>
  </si>
  <si>
    <t>הוספת משתמש חדש על ידי האדמין שיש לו הרשאות חיובית</t>
  </si>
  <si>
    <t>בדיקת מחיקת משתמש קיים חיובית</t>
  </si>
  <si>
    <t>בדיקת עדכון שם משתמש של משתמש קיים חיובית</t>
  </si>
  <si>
    <t>בדיקת חיפוש משתמש על ידי השם משתמש חיובית</t>
  </si>
  <si>
    <t>בדיקת הוספת משתמש חדש על ידי אדמין חיובית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</si>
</sst>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20"/>
      <color theme="1"/>
      <name val="Arial"/>
      <family val="2"/>
      <charset val="177"/>
      <scheme val="minor"/>
    </font>
    <font>
      <sz val="14"/>
      <color theme="1"/>
      <name val="Arial"/>
      <family val="2"/>
      <scheme val="minor"/>
    </font>
    <font>
      <sz val="22"/>
      <color theme="1"/>
      <name val="Arial"/>
      <family val="2"/>
      <charset val="177"/>
      <scheme val="minor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0" borderId="1" xfId="0" applyFont="1" applyBorder="1" applyAlignment="1">
      <alignment vertical="top"/>
    </xf>
    <xf numFmtId="0" fontId="1" fillId="0" borderId="0" xfId="0" applyFont="1"/>
    <xf numFmtId="0" fontId="2" fillId="0" borderId="1" xfId="0" applyFont="1" applyBorder="1"/>
    <xf numFmtId="0" fontId="3" fillId="0" borderId="0" xfId="0" applyFont="1"/>
    <xf numFmtId="14" fontId="2" fillId="0" borderId="1" xfId="0" applyNumberFormat="1" applyFont="1" applyBorder="1"/>
    <xf numFmtId="0" fontId="2" fillId="3" borderId="1" xfId="0" applyFont="1" applyFill="1" applyBorder="1"/>
    <xf numFmtId="0" fontId="2" fillId="2" borderId="2" xfId="0" applyFont="1" applyFill="1" applyBorder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4" fillId="2" borderId="1" xfId="0" applyFont="1" applyFill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14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right"/>
    </xf>
    <xf numFmtId="0" fontId="4" fillId="0" borderId="0" xfId="0" applyFont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E499-8806-4763-A83A-02428B740D8B}">
  <dimension ref="B1:I32"/>
  <sheetViews>
    <sheetView rightToLeft="1" workbookViewId="0">
      <selection activeCell="C2" sqref="C2"/>
    </sheetView>
  </sheetViews>
  <sheetFormatPr defaultRowHeight="14" x14ac:dyDescent="0.3"/>
  <cols>
    <col min="2" max="2" width="29.33203125" customWidth="1"/>
    <col min="3" max="3" width="76.25" customWidth="1"/>
    <col min="4" max="4" width="33.75" customWidth="1"/>
    <col min="5" max="5" width="31.33203125" customWidth="1"/>
    <col min="6" max="6" width="19.33203125" bestFit="1" customWidth="1"/>
  </cols>
  <sheetData>
    <row r="1" spans="2:9" ht="17.5" x14ac:dyDescent="0.35">
      <c r="B1" s="1" t="s">
        <v>0</v>
      </c>
      <c r="C1" s="2">
        <v>11</v>
      </c>
      <c r="D1" s="1" t="s">
        <v>1</v>
      </c>
      <c r="I1" s="3" t="s">
        <v>2</v>
      </c>
    </row>
    <row r="2" spans="2:9" ht="17.5" x14ac:dyDescent="0.35">
      <c r="B2" s="1" t="s">
        <v>3</v>
      </c>
      <c r="C2" s="4" t="s">
        <v>127</v>
      </c>
      <c r="D2" s="1" t="s">
        <v>4</v>
      </c>
      <c r="I2" s="3" t="s">
        <v>5</v>
      </c>
    </row>
    <row r="3" spans="2:9" ht="17.5" x14ac:dyDescent="0.35">
      <c r="B3" s="1" t="s">
        <v>6</v>
      </c>
      <c r="C3" s="4"/>
      <c r="D3" s="1" t="s">
        <v>7</v>
      </c>
    </row>
    <row r="4" spans="2:9" ht="17.5" x14ac:dyDescent="0.35">
      <c r="B4" s="1" t="s">
        <v>8</v>
      </c>
      <c r="C4" s="11"/>
      <c r="D4" s="1" t="s">
        <v>32</v>
      </c>
    </row>
    <row r="5" spans="2:9" ht="17.5" x14ac:dyDescent="0.35">
      <c r="B5" s="1" t="s">
        <v>41</v>
      </c>
      <c r="C5" s="22"/>
      <c r="D5" s="21" t="s">
        <v>42</v>
      </c>
    </row>
    <row r="6" spans="2:9" ht="17.5" x14ac:dyDescent="0.35">
      <c r="B6" s="1"/>
      <c r="C6" s="4"/>
      <c r="D6" s="1"/>
    </row>
    <row r="7" spans="2:9" ht="25" x14ac:dyDescent="0.5">
      <c r="B7" s="1" t="s">
        <v>9</v>
      </c>
      <c r="C7" s="4" t="s">
        <v>34</v>
      </c>
      <c r="D7" s="1" t="s">
        <v>10</v>
      </c>
      <c r="F7" s="5"/>
    </row>
    <row r="8" spans="2:9" ht="17.5" x14ac:dyDescent="0.35">
      <c r="B8" s="1" t="s">
        <v>11</v>
      </c>
      <c r="C8" s="6" t="s">
        <v>35</v>
      </c>
      <c r="D8" s="1" t="s">
        <v>12</v>
      </c>
    </row>
    <row r="9" spans="2:9" ht="17.5" x14ac:dyDescent="0.35">
      <c r="B9" s="7" t="s">
        <v>13</v>
      </c>
      <c r="C9" s="20" t="s">
        <v>36</v>
      </c>
      <c r="D9" s="7" t="s">
        <v>14</v>
      </c>
    </row>
    <row r="10" spans="2:9" ht="17.5" x14ac:dyDescent="0.35">
      <c r="B10" s="7" t="s">
        <v>15</v>
      </c>
      <c r="C10" s="4">
        <v>1.1000000000000001</v>
      </c>
      <c r="D10" s="7" t="s">
        <v>16</v>
      </c>
    </row>
    <row r="11" spans="2:9" ht="17.5" x14ac:dyDescent="0.35">
      <c r="B11" s="7" t="s">
        <v>17</v>
      </c>
      <c r="C11" s="4">
        <v>1</v>
      </c>
      <c r="D11" s="7" t="s">
        <v>18</v>
      </c>
    </row>
    <row r="12" spans="2:9" ht="17.5" x14ac:dyDescent="0.35">
      <c r="B12" s="1" t="s">
        <v>19</v>
      </c>
      <c r="C12" s="4"/>
      <c r="D12" s="1" t="s">
        <v>20</v>
      </c>
    </row>
    <row r="13" spans="2:9" ht="17.5" x14ac:dyDescent="0.35">
      <c r="B13" s="1" t="s">
        <v>21</v>
      </c>
      <c r="C13" s="4"/>
      <c r="D13" s="1" t="s">
        <v>22</v>
      </c>
    </row>
    <row r="14" spans="2:9" ht="17.5" x14ac:dyDescent="0.35">
      <c r="B14" s="1" t="s">
        <v>23</v>
      </c>
      <c r="C14" s="6"/>
      <c r="D14" s="1" t="s">
        <v>24</v>
      </c>
    </row>
    <row r="15" spans="2:9" ht="17.5" x14ac:dyDescent="0.35">
      <c r="B15" s="8" t="s">
        <v>25</v>
      </c>
      <c r="C15" s="9"/>
      <c r="D15" s="1" t="s">
        <v>26</v>
      </c>
    </row>
    <row r="16" spans="2:9" ht="17.5" x14ac:dyDescent="0.35">
      <c r="B16" s="1" t="s">
        <v>27</v>
      </c>
      <c r="C16" s="1" t="s">
        <v>38</v>
      </c>
      <c r="D16" s="1" t="s">
        <v>39</v>
      </c>
      <c r="E16" s="1" t="s">
        <v>28</v>
      </c>
      <c r="F16" s="1" t="s">
        <v>29</v>
      </c>
    </row>
    <row r="17" spans="2:6" ht="17.5" x14ac:dyDescent="0.35">
      <c r="B17" s="10">
        <v>1</v>
      </c>
      <c r="C17" s="4"/>
      <c r="D17" s="11"/>
      <c r="E17" s="11"/>
      <c r="F17" s="4"/>
    </row>
    <row r="18" spans="2:6" ht="17.5" x14ac:dyDescent="0.35">
      <c r="B18" s="10">
        <v>2</v>
      </c>
      <c r="C18" s="4"/>
      <c r="D18" s="11"/>
      <c r="E18" s="11"/>
      <c r="F18" s="4"/>
    </row>
    <row r="19" spans="2:6" ht="17.5" x14ac:dyDescent="0.35">
      <c r="B19" s="10">
        <v>3</v>
      </c>
      <c r="C19" s="11"/>
      <c r="D19" s="11"/>
      <c r="E19" s="22"/>
      <c r="F19" s="4"/>
    </row>
    <row r="20" spans="2:6" ht="19.5" customHeight="1" x14ac:dyDescent="0.35">
      <c r="B20" s="10">
        <v>4</v>
      </c>
      <c r="C20" s="11"/>
      <c r="D20" s="11"/>
      <c r="E20" s="4"/>
      <c r="F20" s="4"/>
    </row>
    <row r="21" spans="2:6" ht="19.5" customHeight="1" x14ac:dyDescent="0.35">
      <c r="B21" s="23">
        <v>5</v>
      </c>
      <c r="C21" s="24"/>
      <c r="D21" s="11"/>
      <c r="E21" s="11"/>
      <c r="F21" s="4"/>
    </row>
    <row r="22" spans="2:6" ht="17.5" x14ac:dyDescent="0.35">
      <c r="B22" s="12" t="s">
        <v>30</v>
      </c>
      <c r="C22" s="8" t="s">
        <v>53</v>
      </c>
      <c r="D22" s="13" t="s">
        <v>52</v>
      </c>
      <c r="E22" s="13" t="s">
        <v>51</v>
      </c>
      <c r="F22" s="1" t="s">
        <v>31</v>
      </c>
    </row>
    <row r="23" spans="2:6" ht="17.5" x14ac:dyDescent="0.35">
      <c r="B23" s="14"/>
      <c r="C23" s="15"/>
      <c r="D23" s="16"/>
    </row>
    <row r="24" spans="2:6" ht="17.5" x14ac:dyDescent="0.35">
      <c r="B24" s="17"/>
      <c r="C24" s="18"/>
      <c r="D24" s="16"/>
    </row>
    <row r="25" spans="2:6" ht="17.5" x14ac:dyDescent="0.35">
      <c r="B25" s="17"/>
      <c r="C25" s="16"/>
      <c r="D25" s="16"/>
    </row>
    <row r="26" spans="2:6" ht="17.5" x14ac:dyDescent="0.35">
      <c r="B26" s="17"/>
      <c r="C26" s="16"/>
      <c r="D26" s="16"/>
    </row>
    <row r="28" spans="2:6" ht="27.5" x14ac:dyDescent="0.55000000000000004">
      <c r="C28" s="19"/>
      <c r="F28" s="5"/>
    </row>
    <row r="32" spans="2:6" ht="17.5" x14ac:dyDescent="0.35">
      <c r="B32" s="18"/>
    </row>
  </sheetData>
  <conditionalFormatting sqref="F17:F21">
    <cfRule type="containsText" dxfId="1" priority="1" operator="containsText" text="Failed">
      <formula>NOT(ISERROR(SEARCH("Failed",F17)))</formula>
    </cfRule>
    <cfRule type="containsText" dxfId="0" priority="2" operator="containsText" text="Pass">
      <formula>NOT(ISERROR(SEARCH("Pass",F17)))</formula>
    </cfRule>
  </conditionalFormatting>
  <dataValidations count="1">
    <dataValidation type="list" allowBlank="1" showInputMessage="1" showErrorMessage="1" error="לא ניתן להזין ערך זה - נסה שוב" promptTitle="הזן אם נכשל או עבר?" prompt="לפי התוצאה שקיבלת" sqref="F17:F21" xr:uid="{0328F5E8-E983-4483-8DE1-8CAC47AA4638}">
      <formula1>$I$1:$I$2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6B57-6C1D-455B-B1C9-0BA4F4A08D11}">
  <dimension ref="B1:H32"/>
  <sheetViews>
    <sheetView rightToLeft="1" tabSelected="1" zoomScale="71" workbookViewId="0">
      <selection activeCell="C20" sqref="C20"/>
    </sheetView>
  </sheetViews>
  <sheetFormatPr defaultRowHeight="14" x14ac:dyDescent="0.3"/>
  <cols>
    <col min="2" max="2" width="29.33203125" customWidth="1"/>
    <col min="3" max="3" width="76.25" customWidth="1"/>
    <col min="4" max="4" width="33.75" customWidth="1"/>
    <col min="5" max="5" width="31.33203125" customWidth="1"/>
  </cols>
  <sheetData>
    <row r="1" spans="2:8" ht="17.5" x14ac:dyDescent="0.35">
      <c r="B1" s="1" t="s">
        <v>0</v>
      </c>
      <c r="C1" s="2">
        <v>10</v>
      </c>
      <c r="D1" s="1" t="s">
        <v>1</v>
      </c>
      <c r="H1" s="3" t="s">
        <v>2</v>
      </c>
    </row>
    <row r="2" spans="2:8" ht="17.5" x14ac:dyDescent="0.35">
      <c r="B2" s="1" t="s">
        <v>3</v>
      </c>
      <c r="C2" s="4" t="s">
        <v>136</v>
      </c>
      <c r="D2" s="1" t="s">
        <v>4</v>
      </c>
      <c r="H2" s="3" t="s">
        <v>5</v>
      </c>
    </row>
    <row r="3" spans="2:8" ht="17.5" x14ac:dyDescent="0.35">
      <c r="B3" s="1" t="s">
        <v>6</v>
      </c>
      <c r="C3" s="4"/>
      <c r="D3" s="1" t="s">
        <v>7</v>
      </c>
    </row>
    <row r="4" spans="2:8" ht="17.5" x14ac:dyDescent="0.35">
      <c r="B4" s="1" t="s">
        <v>8</v>
      </c>
      <c r="C4" s="11"/>
      <c r="D4" s="1" t="s">
        <v>32</v>
      </c>
    </row>
    <row r="5" spans="2:8" ht="17.5" x14ac:dyDescent="0.35">
      <c r="B5" s="1" t="s">
        <v>41</v>
      </c>
      <c r="C5" s="22" t="s">
        <v>117</v>
      </c>
      <c r="D5" s="21" t="s">
        <v>42</v>
      </c>
    </row>
    <row r="6" spans="2:8" ht="17.5" x14ac:dyDescent="0.35">
      <c r="B6" s="1"/>
      <c r="C6" s="4"/>
      <c r="D6" s="1"/>
    </row>
    <row r="7" spans="2:8" ht="17.5" x14ac:dyDescent="0.35">
      <c r="B7" s="1" t="s">
        <v>9</v>
      </c>
      <c r="C7" s="4" t="s">
        <v>34</v>
      </c>
      <c r="D7" s="1" t="s">
        <v>10</v>
      </c>
    </row>
    <row r="8" spans="2:8" ht="17.5" x14ac:dyDescent="0.35">
      <c r="B8" s="1" t="s">
        <v>11</v>
      </c>
      <c r="C8" s="6" t="s">
        <v>35</v>
      </c>
      <c r="D8" s="1" t="s">
        <v>12</v>
      </c>
    </row>
    <row r="9" spans="2:8" ht="17.5" x14ac:dyDescent="0.35">
      <c r="B9" s="7" t="s">
        <v>13</v>
      </c>
      <c r="C9" s="20" t="s">
        <v>36</v>
      </c>
      <c r="D9" s="7" t="s">
        <v>14</v>
      </c>
    </row>
    <row r="10" spans="2:8" ht="17.5" x14ac:dyDescent="0.35">
      <c r="B10" s="7" t="s">
        <v>15</v>
      </c>
      <c r="C10" s="4">
        <v>1.1000000000000001</v>
      </c>
      <c r="D10" s="7" t="s">
        <v>16</v>
      </c>
    </row>
    <row r="11" spans="2:8" ht="17.5" x14ac:dyDescent="0.35">
      <c r="B11" s="7" t="s">
        <v>17</v>
      </c>
      <c r="C11" s="4">
        <v>1</v>
      </c>
      <c r="D11" s="7" t="s">
        <v>18</v>
      </c>
    </row>
    <row r="12" spans="2:8" ht="17.5" x14ac:dyDescent="0.35">
      <c r="B12" s="1" t="s">
        <v>19</v>
      </c>
      <c r="C12" s="4"/>
      <c r="D12" s="1" t="s">
        <v>20</v>
      </c>
    </row>
    <row r="13" spans="2:8" ht="17.5" x14ac:dyDescent="0.35">
      <c r="B13" s="1" t="s">
        <v>21</v>
      </c>
      <c r="C13" s="4"/>
      <c r="D13" s="1" t="s">
        <v>22</v>
      </c>
    </row>
    <row r="14" spans="2:8" ht="17.5" x14ac:dyDescent="0.35">
      <c r="B14" s="1" t="s">
        <v>23</v>
      </c>
      <c r="C14" s="6"/>
      <c r="D14" s="1" t="s">
        <v>24</v>
      </c>
    </row>
    <row r="15" spans="2:8" ht="17.5" x14ac:dyDescent="0.35">
      <c r="B15" s="8" t="s">
        <v>25</v>
      </c>
      <c r="C15" s="9">
        <v>5</v>
      </c>
      <c r="D15" s="1" t="s">
        <v>26</v>
      </c>
    </row>
    <row r="16" spans="2:8" ht="17.5" x14ac:dyDescent="0.35">
      <c r="B16" s="1" t="s">
        <v>27</v>
      </c>
      <c r="C16" s="1" t="s">
        <v>38</v>
      </c>
      <c r="D16" s="1" t="s">
        <v>39</v>
      </c>
      <c r="E16" s="1" t="s">
        <v>28</v>
      </c>
    </row>
    <row r="17" spans="2:5" ht="52.5" x14ac:dyDescent="0.35">
      <c r="B17" s="10">
        <v>1</v>
      </c>
      <c r="C17" s="4" t="s">
        <v>84</v>
      </c>
      <c r="D17" s="11" t="s">
        <v>86</v>
      </c>
      <c r="E17" s="11" t="s">
        <v>85</v>
      </c>
    </row>
    <row r="18" spans="2:5" ht="17.5" x14ac:dyDescent="0.35">
      <c r="B18" s="10">
        <v>2</v>
      </c>
      <c r="C18" s="4" t="s">
        <v>118</v>
      </c>
      <c r="D18" s="11" t="s">
        <v>45</v>
      </c>
      <c r="E18" s="11" t="s">
        <v>119</v>
      </c>
    </row>
    <row r="19" spans="2:5" ht="17.5" x14ac:dyDescent="0.35">
      <c r="B19" s="10">
        <v>3</v>
      </c>
      <c r="C19" s="11" t="s">
        <v>120</v>
      </c>
      <c r="D19" s="11" t="s">
        <v>45</v>
      </c>
      <c r="E19" s="22" t="s">
        <v>121</v>
      </c>
    </row>
    <row r="20" spans="2:5" ht="19.5" customHeight="1" x14ac:dyDescent="0.35">
      <c r="B20" s="10">
        <v>4</v>
      </c>
      <c r="C20" s="11" t="s">
        <v>122</v>
      </c>
      <c r="D20" s="11" t="s">
        <v>123</v>
      </c>
      <c r="E20" s="4" t="s">
        <v>124</v>
      </c>
    </row>
    <row r="21" spans="2:5" ht="19.5" customHeight="1" x14ac:dyDescent="0.35">
      <c r="B21" s="23">
        <v>5</v>
      </c>
      <c r="C21" s="24" t="s">
        <v>125</v>
      </c>
      <c r="D21" s="11" t="s">
        <v>45</v>
      </c>
      <c r="E21" s="11" t="s">
        <v>126</v>
      </c>
    </row>
    <row r="22" spans="2:5" ht="17.5" x14ac:dyDescent="0.35">
      <c r="B22" s="12" t="s">
        <v>30</v>
      </c>
      <c r="C22" s="8" t="s">
        <v>53</v>
      </c>
      <c r="D22" s="13" t="s">
        <v>52</v>
      </c>
      <c r="E22" s="13" t="s">
        <v>51</v>
      </c>
    </row>
    <row r="23" spans="2:5" ht="17.5" x14ac:dyDescent="0.35">
      <c r="B23" s="14"/>
      <c r="C23" s="15"/>
      <c r="D23" s="16"/>
    </row>
    <row r="24" spans="2:5" ht="17.5" x14ac:dyDescent="0.35">
      <c r="B24" s="17"/>
      <c r="C24" s="18"/>
      <c r="D24" s="16"/>
    </row>
    <row r="25" spans="2:5" ht="17.5" x14ac:dyDescent="0.35">
      <c r="B25" s="17"/>
      <c r="C25" s="16"/>
      <c r="D25" s="16"/>
    </row>
    <row r="26" spans="2:5" ht="17.5" x14ac:dyDescent="0.35">
      <c r="B26" s="17"/>
      <c r="C26" s="16"/>
      <c r="D26" s="16"/>
    </row>
    <row r="28" spans="2:5" ht="27.5" x14ac:dyDescent="0.55000000000000004">
      <c r="C28" s="19"/>
    </row>
    <row r="32" spans="2:5" ht="17.5" x14ac:dyDescent="0.35">
      <c r="B32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C4B5-1F9B-4AA2-9900-6C853B3D7A9C}">
  <dimension ref="B1:H32"/>
  <sheetViews>
    <sheetView rightToLeft="1" zoomScale="74" workbookViewId="0">
      <selection activeCell="C2" sqref="C2"/>
    </sheetView>
  </sheetViews>
  <sheetFormatPr defaultRowHeight="14" x14ac:dyDescent="0.3"/>
  <cols>
    <col min="2" max="2" width="29.33203125" customWidth="1"/>
    <col min="3" max="3" width="76.25" customWidth="1"/>
    <col min="4" max="4" width="33.75" customWidth="1"/>
    <col min="5" max="5" width="31.33203125" customWidth="1"/>
  </cols>
  <sheetData>
    <row r="1" spans="2:8" ht="17.5" x14ac:dyDescent="0.35">
      <c r="B1" s="1" t="s">
        <v>0</v>
      </c>
      <c r="C1" s="2">
        <v>9</v>
      </c>
      <c r="D1" s="1" t="s">
        <v>1</v>
      </c>
      <c r="H1" s="3" t="s">
        <v>2</v>
      </c>
    </row>
    <row r="2" spans="2:8" ht="17.5" x14ac:dyDescent="0.35">
      <c r="B2" s="1" t="s">
        <v>3</v>
      </c>
      <c r="C2" s="4" t="s">
        <v>135</v>
      </c>
      <c r="D2" s="1" t="s">
        <v>4</v>
      </c>
      <c r="H2" s="3" t="s">
        <v>5</v>
      </c>
    </row>
    <row r="3" spans="2:8" ht="17.5" x14ac:dyDescent="0.35">
      <c r="B3" s="1" t="s">
        <v>6</v>
      </c>
      <c r="C3" s="4"/>
      <c r="D3" s="1" t="s">
        <v>7</v>
      </c>
    </row>
    <row r="4" spans="2:8" ht="17.5" x14ac:dyDescent="0.35">
      <c r="B4" s="1" t="s">
        <v>8</v>
      </c>
      <c r="C4" s="11"/>
      <c r="D4" s="1" t="s">
        <v>32</v>
      </c>
    </row>
    <row r="5" spans="2:8" ht="17.5" x14ac:dyDescent="0.35">
      <c r="B5" s="1" t="s">
        <v>41</v>
      </c>
      <c r="C5" s="22" t="s">
        <v>109</v>
      </c>
      <c r="D5" s="21" t="s">
        <v>42</v>
      </c>
    </row>
    <row r="6" spans="2:8" ht="17.5" x14ac:dyDescent="0.35">
      <c r="B6" s="1"/>
      <c r="C6" s="4"/>
      <c r="D6" s="1"/>
    </row>
    <row r="7" spans="2:8" ht="17.5" x14ac:dyDescent="0.35">
      <c r="B7" s="1" t="s">
        <v>9</v>
      </c>
      <c r="C7" s="4" t="s">
        <v>34</v>
      </c>
      <c r="D7" s="1" t="s">
        <v>10</v>
      </c>
    </row>
    <row r="8" spans="2:8" ht="17.5" x14ac:dyDescent="0.35">
      <c r="B8" s="1" t="s">
        <v>11</v>
      </c>
      <c r="C8" s="6" t="s">
        <v>35</v>
      </c>
      <c r="D8" s="1" t="s">
        <v>12</v>
      </c>
    </row>
    <row r="9" spans="2:8" ht="17.5" x14ac:dyDescent="0.35">
      <c r="B9" s="7" t="s">
        <v>13</v>
      </c>
      <c r="C9" s="20" t="s">
        <v>36</v>
      </c>
      <c r="D9" s="7" t="s">
        <v>14</v>
      </c>
    </row>
    <row r="10" spans="2:8" ht="17.5" x14ac:dyDescent="0.35">
      <c r="B10" s="7" t="s">
        <v>15</v>
      </c>
      <c r="C10" s="4">
        <v>1.1000000000000001</v>
      </c>
      <c r="D10" s="7" t="s">
        <v>16</v>
      </c>
    </row>
    <row r="11" spans="2:8" ht="17.5" x14ac:dyDescent="0.35">
      <c r="B11" s="7" t="s">
        <v>17</v>
      </c>
      <c r="C11" s="4">
        <v>1</v>
      </c>
      <c r="D11" s="7" t="s">
        <v>18</v>
      </c>
    </row>
    <row r="12" spans="2:8" ht="17.5" x14ac:dyDescent="0.35">
      <c r="B12" s="1" t="s">
        <v>19</v>
      </c>
      <c r="C12" s="4" t="s">
        <v>110</v>
      </c>
      <c r="D12" s="1" t="s">
        <v>20</v>
      </c>
    </row>
    <row r="13" spans="2:8" ht="17.5" x14ac:dyDescent="0.35">
      <c r="B13" s="1" t="s">
        <v>21</v>
      </c>
      <c r="C13" s="4"/>
      <c r="D13" s="1" t="s">
        <v>22</v>
      </c>
    </row>
    <row r="14" spans="2:8" ht="17.5" x14ac:dyDescent="0.35">
      <c r="B14" s="1" t="s">
        <v>23</v>
      </c>
      <c r="C14" s="6"/>
      <c r="D14" s="1" t="s">
        <v>24</v>
      </c>
    </row>
    <row r="15" spans="2:8" ht="17.5" x14ac:dyDescent="0.35">
      <c r="B15" s="8" t="s">
        <v>25</v>
      </c>
      <c r="C15" s="9">
        <v>4</v>
      </c>
      <c r="D15" s="1" t="s">
        <v>26</v>
      </c>
    </row>
    <row r="16" spans="2:8" ht="17.5" x14ac:dyDescent="0.35">
      <c r="B16" s="1" t="s">
        <v>27</v>
      </c>
      <c r="C16" s="1" t="s">
        <v>38</v>
      </c>
      <c r="D16" s="1" t="s">
        <v>39</v>
      </c>
      <c r="E16" s="1" t="s">
        <v>28</v>
      </c>
    </row>
    <row r="17" spans="2:5" ht="52.5" x14ac:dyDescent="0.35">
      <c r="B17" s="10">
        <v>1</v>
      </c>
      <c r="C17" s="4" t="s">
        <v>84</v>
      </c>
      <c r="D17" s="11" t="s">
        <v>86</v>
      </c>
      <c r="E17" s="11" t="s">
        <v>85</v>
      </c>
    </row>
    <row r="18" spans="2:5" ht="35" x14ac:dyDescent="0.35">
      <c r="B18" s="10">
        <v>2</v>
      </c>
      <c r="C18" s="4" t="s">
        <v>88</v>
      </c>
      <c r="D18" s="11" t="s">
        <v>45</v>
      </c>
      <c r="E18" s="11" t="s">
        <v>89</v>
      </c>
    </row>
    <row r="19" spans="2:5" ht="17.5" x14ac:dyDescent="0.35">
      <c r="B19" s="10">
        <v>3</v>
      </c>
      <c r="C19" s="11" t="s">
        <v>111</v>
      </c>
      <c r="D19" s="11" t="s">
        <v>112</v>
      </c>
      <c r="E19" s="22" t="s">
        <v>113</v>
      </c>
    </row>
    <row r="20" spans="2:5" ht="19.5" customHeight="1" x14ac:dyDescent="0.35">
      <c r="B20" s="10">
        <v>4</v>
      </c>
      <c r="C20" s="11" t="s">
        <v>114</v>
      </c>
      <c r="D20" s="11" t="s">
        <v>115</v>
      </c>
      <c r="E20" s="11" t="s">
        <v>116</v>
      </c>
    </row>
    <row r="21" spans="2:5" ht="19.5" customHeight="1" x14ac:dyDescent="0.35">
      <c r="B21" s="23">
        <v>5</v>
      </c>
      <c r="C21" s="24"/>
      <c r="D21" s="11"/>
      <c r="E21" s="11"/>
    </row>
    <row r="22" spans="2:5" ht="17.5" x14ac:dyDescent="0.35">
      <c r="B22" s="12" t="s">
        <v>30</v>
      </c>
      <c r="C22" s="8" t="s">
        <v>53</v>
      </c>
      <c r="D22" s="13" t="s">
        <v>52</v>
      </c>
      <c r="E22" s="13" t="s">
        <v>51</v>
      </c>
    </row>
    <row r="23" spans="2:5" ht="17.5" x14ac:dyDescent="0.35">
      <c r="B23" s="14"/>
      <c r="C23" s="15"/>
      <c r="D23" s="16"/>
    </row>
    <row r="24" spans="2:5" ht="17.5" x14ac:dyDescent="0.35">
      <c r="B24" s="17"/>
      <c r="C24" s="18"/>
      <c r="D24" s="16"/>
    </row>
    <row r="25" spans="2:5" ht="17.5" x14ac:dyDescent="0.35">
      <c r="B25" s="17"/>
      <c r="C25" s="16"/>
      <c r="D25" s="16"/>
    </row>
    <row r="26" spans="2:5" ht="17.5" x14ac:dyDescent="0.35">
      <c r="B26" s="17"/>
      <c r="C26" s="16"/>
      <c r="D26" s="16"/>
    </row>
    <row r="28" spans="2:5" ht="27.5" x14ac:dyDescent="0.55000000000000004">
      <c r="C28" s="19"/>
    </row>
    <row r="32" spans="2:5" ht="17.5" x14ac:dyDescent="0.35">
      <c r="B32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02A9-9083-4E54-944D-2D031C313F05}">
  <dimension ref="B1:H32"/>
  <sheetViews>
    <sheetView rightToLeft="1" zoomScale="71" workbookViewId="0">
      <selection activeCell="C2" sqref="C2"/>
    </sheetView>
  </sheetViews>
  <sheetFormatPr defaultRowHeight="14" x14ac:dyDescent="0.3"/>
  <cols>
    <col min="2" max="2" width="29.33203125" customWidth="1"/>
    <col min="3" max="3" width="76.25" customWidth="1"/>
    <col min="4" max="4" width="33.75" customWidth="1"/>
    <col min="5" max="5" width="31.33203125" customWidth="1"/>
  </cols>
  <sheetData>
    <row r="1" spans="2:8" ht="17.5" x14ac:dyDescent="0.35">
      <c r="B1" s="1" t="s">
        <v>0</v>
      </c>
      <c r="C1" s="2">
        <v>8</v>
      </c>
      <c r="D1" s="1" t="s">
        <v>1</v>
      </c>
      <c r="H1" s="3" t="s">
        <v>2</v>
      </c>
    </row>
    <row r="2" spans="2:8" ht="17.5" x14ac:dyDescent="0.35">
      <c r="B2" s="1" t="s">
        <v>3</v>
      </c>
      <c r="C2" s="4" t="s">
        <v>134</v>
      </c>
      <c r="D2" s="1" t="s">
        <v>4</v>
      </c>
      <c r="H2" s="3" t="s">
        <v>5</v>
      </c>
    </row>
    <row r="3" spans="2:8" ht="17.5" x14ac:dyDescent="0.35">
      <c r="B3" s="1" t="s">
        <v>6</v>
      </c>
      <c r="C3" s="4"/>
      <c r="D3" s="1" t="s">
        <v>7</v>
      </c>
    </row>
    <row r="4" spans="2:8" ht="17.5" x14ac:dyDescent="0.35">
      <c r="B4" s="1" t="s">
        <v>8</v>
      </c>
      <c r="C4" s="11"/>
      <c r="D4" s="1" t="s">
        <v>32</v>
      </c>
    </row>
    <row r="5" spans="2:8" ht="17.5" x14ac:dyDescent="0.35">
      <c r="B5" s="1" t="s">
        <v>41</v>
      </c>
      <c r="C5" s="22"/>
      <c r="D5" s="21" t="s">
        <v>42</v>
      </c>
    </row>
    <row r="6" spans="2:8" ht="17.5" x14ac:dyDescent="0.35">
      <c r="B6" s="1"/>
      <c r="C6" s="4"/>
      <c r="D6" s="1"/>
    </row>
    <row r="7" spans="2:8" ht="17.5" x14ac:dyDescent="0.35">
      <c r="B7" s="1" t="s">
        <v>9</v>
      </c>
      <c r="C7" s="4" t="s">
        <v>34</v>
      </c>
      <c r="D7" s="1" t="s">
        <v>10</v>
      </c>
    </row>
    <row r="8" spans="2:8" ht="17.5" x14ac:dyDescent="0.35">
      <c r="B8" s="1" t="s">
        <v>11</v>
      </c>
      <c r="C8" s="6" t="s">
        <v>35</v>
      </c>
      <c r="D8" s="1" t="s">
        <v>12</v>
      </c>
    </row>
    <row r="9" spans="2:8" ht="17.5" x14ac:dyDescent="0.35">
      <c r="B9" s="7" t="s">
        <v>13</v>
      </c>
      <c r="C9" s="20" t="s">
        <v>36</v>
      </c>
      <c r="D9" s="7" t="s">
        <v>14</v>
      </c>
    </row>
    <row r="10" spans="2:8" ht="17.5" x14ac:dyDescent="0.35">
      <c r="B10" s="7" t="s">
        <v>15</v>
      </c>
      <c r="C10" s="4">
        <v>1.1000000000000001</v>
      </c>
      <c r="D10" s="7" t="s">
        <v>16</v>
      </c>
    </row>
    <row r="11" spans="2:8" ht="17.5" x14ac:dyDescent="0.35">
      <c r="B11" s="7" t="s">
        <v>17</v>
      </c>
      <c r="C11" s="4">
        <v>1</v>
      </c>
      <c r="D11" s="7" t="s">
        <v>18</v>
      </c>
    </row>
    <row r="12" spans="2:8" ht="17.5" x14ac:dyDescent="0.35">
      <c r="B12" s="1" t="s">
        <v>19</v>
      </c>
      <c r="C12" s="4"/>
      <c r="D12" s="1" t="s">
        <v>20</v>
      </c>
    </row>
    <row r="13" spans="2:8" ht="17.5" x14ac:dyDescent="0.35">
      <c r="B13" s="1" t="s">
        <v>21</v>
      </c>
      <c r="C13" s="4"/>
      <c r="D13" s="1" t="s">
        <v>22</v>
      </c>
    </row>
    <row r="14" spans="2:8" ht="17.5" x14ac:dyDescent="0.35">
      <c r="B14" s="1" t="s">
        <v>23</v>
      </c>
      <c r="C14" s="6"/>
      <c r="D14" s="1" t="s">
        <v>24</v>
      </c>
    </row>
    <row r="15" spans="2:8" ht="17.5" x14ac:dyDescent="0.35">
      <c r="B15" s="8" t="s">
        <v>25</v>
      </c>
      <c r="C15" s="9">
        <v>5</v>
      </c>
      <c r="D15" s="1" t="s">
        <v>26</v>
      </c>
    </row>
    <row r="16" spans="2:8" ht="17.5" x14ac:dyDescent="0.35">
      <c r="B16" s="1" t="s">
        <v>27</v>
      </c>
      <c r="C16" s="1" t="s">
        <v>38</v>
      </c>
      <c r="D16" s="1" t="s">
        <v>39</v>
      </c>
      <c r="E16" s="1" t="s">
        <v>28</v>
      </c>
    </row>
    <row r="17" spans="2:5" ht="52.5" x14ac:dyDescent="0.35">
      <c r="B17" s="10">
        <v>1</v>
      </c>
      <c r="C17" s="4" t="s">
        <v>84</v>
      </c>
      <c r="D17" s="11" t="s">
        <v>86</v>
      </c>
      <c r="E17" s="11" t="s">
        <v>85</v>
      </c>
    </row>
    <row r="18" spans="2:5" ht="35" x14ac:dyDescent="0.35">
      <c r="B18" s="10">
        <v>2</v>
      </c>
      <c r="C18" s="4" t="s">
        <v>88</v>
      </c>
      <c r="D18" s="11" t="s">
        <v>45</v>
      </c>
      <c r="E18" s="11" t="s">
        <v>89</v>
      </c>
    </row>
    <row r="19" spans="2:5" ht="35" x14ac:dyDescent="0.35">
      <c r="B19" s="10">
        <v>3</v>
      </c>
      <c r="C19" s="11" t="s">
        <v>102</v>
      </c>
      <c r="D19" s="11" t="s">
        <v>45</v>
      </c>
      <c r="E19" s="22" t="s">
        <v>103</v>
      </c>
    </row>
    <row r="20" spans="2:5" ht="19.5" customHeight="1" x14ac:dyDescent="0.35">
      <c r="B20" s="10">
        <v>4</v>
      </c>
      <c r="C20" s="11" t="s">
        <v>104</v>
      </c>
      <c r="D20" s="11" t="s">
        <v>105</v>
      </c>
      <c r="E20" s="4" t="s">
        <v>106</v>
      </c>
    </row>
    <row r="21" spans="2:5" ht="19.5" customHeight="1" x14ac:dyDescent="0.35">
      <c r="B21" s="23">
        <v>5</v>
      </c>
      <c r="C21" s="24" t="s">
        <v>107</v>
      </c>
      <c r="D21" s="11" t="s">
        <v>45</v>
      </c>
      <c r="E21" s="11" t="s">
        <v>108</v>
      </c>
    </row>
    <row r="22" spans="2:5" ht="17.5" x14ac:dyDescent="0.35">
      <c r="B22" s="12" t="s">
        <v>30</v>
      </c>
      <c r="C22" s="8" t="s">
        <v>53</v>
      </c>
      <c r="D22" s="13" t="s">
        <v>52</v>
      </c>
      <c r="E22" s="13" t="s">
        <v>51</v>
      </c>
    </row>
    <row r="23" spans="2:5" ht="17.5" x14ac:dyDescent="0.35">
      <c r="B23" s="14"/>
      <c r="C23" s="15"/>
      <c r="D23" s="16"/>
    </row>
    <row r="24" spans="2:5" ht="17.5" x14ac:dyDescent="0.35">
      <c r="B24" s="17"/>
      <c r="C24" s="18"/>
      <c r="D24" s="16"/>
    </row>
    <row r="25" spans="2:5" ht="17.5" x14ac:dyDescent="0.35">
      <c r="B25" s="17"/>
      <c r="C25" s="16"/>
      <c r="D25" s="16"/>
    </row>
    <row r="26" spans="2:5" ht="17.5" x14ac:dyDescent="0.35">
      <c r="B26" s="17"/>
      <c r="C26" s="16"/>
      <c r="D26" s="16"/>
    </row>
    <row r="28" spans="2:5" ht="27.5" x14ac:dyDescent="0.55000000000000004">
      <c r="C28" s="19"/>
    </row>
    <row r="32" spans="2:5" ht="17.5" x14ac:dyDescent="0.35">
      <c r="B32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804A-0DBF-4B9C-84FA-3A1D057D4409}">
  <dimension ref="B1:H32"/>
  <sheetViews>
    <sheetView rightToLeft="1" zoomScale="77" zoomScaleNormal="37" workbookViewId="0">
      <selection activeCell="C2" sqref="C2"/>
    </sheetView>
  </sheetViews>
  <sheetFormatPr defaultRowHeight="14" x14ac:dyDescent="0.3"/>
  <cols>
    <col min="2" max="2" width="29.33203125" customWidth="1"/>
    <col min="3" max="3" width="76.25" customWidth="1"/>
    <col min="4" max="4" width="33.75" customWidth="1"/>
    <col min="5" max="5" width="31.33203125" customWidth="1"/>
  </cols>
  <sheetData>
    <row r="1" spans="2:8" ht="17.5" x14ac:dyDescent="0.35">
      <c r="B1" s="1" t="s">
        <v>0</v>
      </c>
      <c r="C1" s="2">
        <v>7</v>
      </c>
      <c r="D1" s="1" t="s">
        <v>1</v>
      </c>
      <c r="H1" s="3" t="s">
        <v>2</v>
      </c>
    </row>
    <row r="2" spans="2:8" ht="17.5" x14ac:dyDescent="0.35">
      <c r="B2" s="1" t="s">
        <v>3</v>
      </c>
      <c r="C2" s="4" t="s">
        <v>133</v>
      </c>
      <c r="D2" s="1" t="s">
        <v>4</v>
      </c>
      <c r="H2" s="3" t="s">
        <v>5</v>
      </c>
    </row>
    <row r="3" spans="2:8" ht="17.5" x14ac:dyDescent="0.35">
      <c r="B3" s="1" t="s">
        <v>6</v>
      </c>
      <c r="C3" s="4"/>
      <c r="D3" s="1" t="s">
        <v>7</v>
      </c>
    </row>
    <row r="4" spans="2:8" ht="17.5" x14ac:dyDescent="0.35">
      <c r="B4" s="1" t="s">
        <v>8</v>
      </c>
      <c r="C4" s="11"/>
      <c r="D4" s="1" t="s">
        <v>32</v>
      </c>
    </row>
    <row r="5" spans="2:8" ht="17.5" x14ac:dyDescent="0.35">
      <c r="B5" s="1" t="s">
        <v>41</v>
      </c>
      <c r="C5" s="22" t="s">
        <v>97</v>
      </c>
      <c r="D5" s="21" t="s">
        <v>42</v>
      </c>
    </row>
    <row r="6" spans="2:8" ht="17.5" x14ac:dyDescent="0.35">
      <c r="B6" s="1"/>
      <c r="C6" s="4"/>
      <c r="D6" s="1"/>
    </row>
    <row r="7" spans="2:8" ht="17.5" x14ac:dyDescent="0.35">
      <c r="B7" s="1" t="s">
        <v>9</v>
      </c>
      <c r="C7" s="4" t="s">
        <v>34</v>
      </c>
      <c r="D7" s="1" t="s">
        <v>10</v>
      </c>
    </row>
    <row r="8" spans="2:8" ht="17.5" x14ac:dyDescent="0.35">
      <c r="B8" s="1" t="s">
        <v>11</v>
      </c>
      <c r="C8" s="6" t="s">
        <v>35</v>
      </c>
      <c r="D8" s="1" t="s">
        <v>12</v>
      </c>
    </row>
    <row r="9" spans="2:8" ht="17.5" x14ac:dyDescent="0.35">
      <c r="B9" s="7" t="s">
        <v>13</v>
      </c>
      <c r="C9" s="20" t="s">
        <v>36</v>
      </c>
      <c r="D9" s="7" t="s">
        <v>14</v>
      </c>
    </row>
    <row r="10" spans="2:8" ht="17.5" x14ac:dyDescent="0.35">
      <c r="B10" s="7" t="s">
        <v>15</v>
      </c>
      <c r="C10" s="4">
        <v>1.1000000000000001</v>
      </c>
      <c r="D10" s="7" t="s">
        <v>16</v>
      </c>
    </row>
    <row r="11" spans="2:8" ht="17.5" x14ac:dyDescent="0.35">
      <c r="B11" s="7" t="s">
        <v>17</v>
      </c>
      <c r="C11" s="4">
        <v>1</v>
      </c>
      <c r="D11" s="7" t="s">
        <v>18</v>
      </c>
    </row>
    <row r="12" spans="2:8" ht="17.5" x14ac:dyDescent="0.35">
      <c r="B12" s="1" t="s">
        <v>19</v>
      </c>
      <c r="C12" s="4" t="s">
        <v>37</v>
      </c>
      <c r="D12" s="1" t="s">
        <v>20</v>
      </c>
    </row>
    <row r="13" spans="2:8" ht="17.5" x14ac:dyDescent="0.35">
      <c r="B13" s="1" t="s">
        <v>21</v>
      </c>
      <c r="C13" s="4"/>
      <c r="D13" s="1" t="s">
        <v>22</v>
      </c>
    </row>
    <row r="14" spans="2:8" ht="17.5" x14ac:dyDescent="0.35">
      <c r="B14" s="1" t="s">
        <v>23</v>
      </c>
      <c r="C14" s="6"/>
      <c r="D14" s="1" t="s">
        <v>24</v>
      </c>
    </row>
    <row r="15" spans="2:8" ht="17.5" x14ac:dyDescent="0.35">
      <c r="B15" s="8" t="s">
        <v>25</v>
      </c>
      <c r="C15" s="9">
        <v>4</v>
      </c>
      <c r="D15" s="1" t="s">
        <v>26</v>
      </c>
    </row>
    <row r="16" spans="2:8" ht="17.5" x14ac:dyDescent="0.35">
      <c r="B16" s="1" t="s">
        <v>27</v>
      </c>
      <c r="C16" s="1" t="s">
        <v>38</v>
      </c>
      <c r="D16" s="1" t="s">
        <v>39</v>
      </c>
      <c r="E16" s="1" t="s">
        <v>28</v>
      </c>
    </row>
    <row r="17" spans="2:5" ht="35" x14ac:dyDescent="0.35">
      <c r="B17" s="10">
        <v>1</v>
      </c>
      <c r="C17" s="4" t="s">
        <v>84</v>
      </c>
      <c r="D17" s="11" t="s">
        <v>33</v>
      </c>
      <c r="E17" s="11" t="s">
        <v>85</v>
      </c>
    </row>
    <row r="18" spans="2:5" ht="35" x14ac:dyDescent="0.35">
      <c r="B18" s="10">
        <v>2</v>
      </c>
      <c r="C18" s="4" t="s">
        <v>88</v>
      </c>
      <c r="D18" s="11" t="s">
        <v>45</v>
      </c>
      <c r="E18" s="11" t="s">
        <v>89</v>
      </c>
    </row>
    <row r="19" spans="2:5" ht="35" x14ac:dyDescent="0.35">
      <c r="B19" s="10">
        <v>3</v>
      </c>
      <c r="C19" s="11" t="s">
        <v>98</v>
      </c>
      <c r="D19" s="11" t="s">
        <v>45</v>
      </c>
      <c r="E19" s="22" t="s">
        <v>99</v>
      </c>
    </row>
    <row r="20" spans="2:5" ht="19.5" customHeight="1" x14ac:dyDescent="0.35">
      <c r="B20" s="10">
        <v>4</v>
      </c>
      <c r="C20" s="11" t="s">
        <v>100</v>
      </c>
      <c r="D20" s="11" t="s">
        <v>45</v>
      </c>
      <c r="E20" s="11" t="s">
        <v>101</v>
      </c>
    </row>
    <row r="21" spans="2:5" ht="19.5" customHeight="1" x14ac:dyDescent="0.35">
      <c r="B21" s="23">
        <v>5</v>
      </c>
      <c r="C21" s="24"/>
      <c r="D21" s="11"/>
      <c r="E21" s="11"/>
    </row>
    <row r="22" spans="2:5" ht="17.5" x14ac:dyDescent="0.35">
      <c r="B22" s="12" t="s">
        <v>30</v>
      </c>
      <c r="C22" s="8" t="s">
        <v>53</v>
      </c>
      <c r="D22" s="13" t="s">
        <v>52</v>
      </c>
      <c r="E22" s="13" t="s">
        <v>51</v>
      </c>
    </row>
    <row r="23" spans="2:5" ht="17.5" x14ac:dyDescent="0.35">
      <c r="B23" s="14"/>
      <c r="C23" s="15"/>
      <c r="D23" s="16"/>
    </row>
    <row r="24" spans="2:5" ht="17.5" x14ac:dyDescent="0.35">
      <c r="B24" s="17"/>
      <c r="C24" s="18"/>
      <c r="D24" s="16"/>
    </row>
    <row r="25" spans="2:5" ht="17.5" x14ac:dyDescent="0.35">
      <c r="B25" s="17"/>
      <c r="C25" s="16"/>
      <c r="D25" s="16"/>
    </row>
    <row r="26" spans="2:5" ht="17.5" x14ac:dyDescent="0.35">
      <c r="B26" s="17"/>
      <c r="C26" s="16"/>
      <c r="D26" s="16"/>
    </row>
    <row r="28" spans="2:5" ht="27.5" x14ac:dyDescent="0.55000000000000004">
      <c r="C28" s="19"/>
    </row>
    <row r="32" spans="2:5" ht="17.5" x14ac:dyDescent="0.35">
      <c r="B32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394F-5692-4D1C-B356-6022A582F869}">
  <dimension ref="B1:H32"/>
  <sheetViews>
    <sheetView rightToLeft="1" topLeftCell="A4" zoomScale="65" zoomScaleNormal="70" workbookViewId="0">
      <selection activeCell="C5" sqref="C5"/>
    </sheetView>
  </sheetViews>
  <sheetFormatPr defaultRowHeight="14" x14ac:dyDescent="0.3"/>
  <cols>
    <col min="2" max="2" width="29.33203125" customWidth="1"/>
    <col min="3" max="3" width="76.25" customWidth="1"/>
    <col min="4" max="4" width="33.75" customWidth="1"/>
    <col min="5" max="5" width="31.33203125" customWidth="1"/>
  </cols>
  <sheetData>
    <row r="1" spans="2:8" ht="17.5" x14ac:dyDescent="0.35">
      <c r="B1" s="1" t="s">
        <v>0</v>
      </c>
      <c r="C1" s="2">
        <v>6</v>
      </c>
      <c r="D1" s="1" t="s">
        <v>1</v>
      </c>
      <c r="H1" s="3" t="s">
        <v>2</v>
      </c>
    </row>
    <row r="2" spans="2:8" ht="17.5" x14ac:dyDescent="0.35">
      <c r="B2" s="1" t="s">
        <v>3</v>
      </c>
      <c r="C2" s="4" t="s">
        <v>83</v>
      </c>
      <c r="D2" s="1" t="s">
        <v>4</v>
      </c>
      <c r="H2" s="3" t="s">
        <v>5</v>
      </c>
    </row>
    <row r="3" spans="2:8" ht="17.5" x14ac:dyDescent="0.35">
      <c r="B3" s="1" t="s">
        <v>6</v>
      </c>
      <c r="C3" s="4"/>
      <c r="D3" s="1" t="s">
        <v>7</v>
      </c>
    </row>
    <row r="4" spans="2:8" ht="87.5" x14ac:dyDescent="0.35">
      <c r="B4" s="1" t="s">
        <v>8</v>
      </c>
      <c r="C4" s="11" t="s">
        <v>87</v>
      </c>
      <c r="D4" s="1" t="s">
        <v>32</v>
      </c>
    </row>
    <row r="5" spans="2:8" ht="17.5" x14ac:dyDescent="0.35">
      <c r="B5" s="1" t="s">
        <v>41</v>
      </c>
      <c r="C5" s="22" t="s">
        <v>132</v>
      </c>
      <c r="D5" s="21" t="s">
        <v>42</v>
      </c>
    </row>
    <row r="6" spans="2:8" ht="17.5" x14ac:dyDescent="0.35">
      <c r="B6" s="1"/>
      <c r="C6" s="4"/>
      <c r="D6" s="1"/>
    </row>
    <row r="7" spans="2:8" ht="17.5" x14ac:dyDescent="0.35">
      <c r="B7" s="1" t="s">
        <v>9</v>
      </c>
      <c r="C7" s="4" t="s">
        <v>34</v>
      </c>
      <c r="D7" s="1" t="s">
        <v>10</v>
      </c>
    </row>
    <row r="8" spans="2:8" ht="17.5" x14ac:dyDescent="0.35">
      <c r="B8" s="1" t="s">
        <v>11</v>
      </c>
      <c r="C8" s="6" t="s">
        <v>35</v>
      </c>
      <c r="D8" s="1" t="s">
        <v>12</v>
      </c>
    </row>
    <row r="9" spans="2:8" ht="17.5" x14ac:dyDescent="0.35">
      <c r="B9" s="7" t="s">
        <v>13</v>
      </c>
      <c r="C9" s="20" t="s">
        <v>36</v>
      </c>
      <c r="D9" s="7" t="s">
        <v>14</v>
      </c>
    </row>
    <row r="10" spans="2:8" ht="17.5" x14ac:dyDescent="0.35">
      <c r="B10" s="7" t="s">
        <v>15</v>
      </c>
      <c r="C10" s="4">
        <v>1.1000000000000001</v>
      </c>
      <c r="D10" s="7" t="s">
        <v>16</v>
      </c>
    </row>
    <row r="11" spans="2:8" ht="17.5" x14ac:dyDescent="0.35">
      <c r="B11" s="7" t="s">
        <v>17</v>
      </c>
      <c r="C11" s="4">
        <v>1</v>
      </c>
      <c r="D11" s="7" t="s">
        <v>18</v>
      </c>
    </row>
    <row r="12" spans="2:8" ht="17.5" x14ac:dyDescent="0.35">
      <c r="B12" s="1" t="s">
        <v>19</v>
      </c>
      <c r="C12" s="4" t="s">
        <v>37</v>
      </c>
      <c r="D12" s="1" t="s">
        <v>20</v>
      </c>
    </row>
    <row r="13" spans="2:8" ht="17.5" x14ac:dyDescent="0.35">
      <c r="B13" s="1" t="s">
        <v>21</v>
      </c>
      <c r="C13" s="4"/>
      <c r="D13" s="1" t="s">
        <v>22</v>
      </c>
    </row>
    <row r="14" spans="2:8" ht="17.5" x14ac:dyDescent="0.35">
      <c r="B14" s="1" t="s">
        <v>23</v>
      </c>
      <c r="C14" s="6"/>
      <c r="D14" s="1" t="s">
        <v>24</v>
      </c>
    </row>
    <row r="15" spans="2:8" ht="17.5" x14ac:dyDescent="0.35">
      <c r="B15" s="8" t="s">
        <v>25</v>
      </c>
      <c r="C15" s="9">
        <v>5</v>
      </c>
      <c r="D15" s="1" t="s">
        <v>26</v>
      </c>
    </row>
    <row r="16" spans="2:8" ht="17.5" x14ac:dyDescent="0.35">
      <c r="B16" s="1" t="s">
        <v>27</v>
      </c>
      <c r="C16" s="1" t="s">
        <v>38</v>
      </c>
      <c r="D16" s="1" t="s">
        <v>39</v>
      </c>
      <c r="E16" s="1" t="s">
        <v>28</v>
      </c>
    </row>
    <row r="17" spans="2:5" ht="35" x14ac:dyDescent="0.35">
      <c r="B17" s="10">
        <v>1</v>
      </c>
      <c r="C17" s="4" t="s">
        <v>84</v>
      </c>
      <c r="D17" s="11" t="s">
        <v>33</v>
      </c>
      <c r="E17" s="11" t="s">
        <v>85</v>
      </c>
    </row>
    <row r="18" spans="2:5" ht="35" x14ac:dyDescent="0.35">
      <c r="B18" s="10">
        <v>2</v>
      </c>
      <c r="C18" s="4" t="s">
        <v>88</v>
      </c>
      <c r="D18" s="11" t="s">
        <v>45</v>
      </c>
      <c r="E18" s="11" t="s">
        <v>89</v>
      </c>
    </row>
    <row r="19" spans="2:5" ht="35" x14ac:dyDescent="0.35">
      <c r="B19" s="10">
        <v>3</v>
      </c>
      <c r="C19" s="11" t="s">
        <v>90</v>
      </c>
      <c r="D19" s="11" t="s">
        <v>45</v>
      </c>
      <c r="E19" s="22" t="s">
        <v>91</v>
      </c>
    </row>
    <row r="20" spans="2:5" ht="19.5" customHeight="1" x14ac:dyDescent="0.35">
      <c r="B20" s="10">
        <v>4</v>
      </c>
      <c r="C20" s="11" t="s">
        <v>92</v>
      </c>
      <c r="D20" s="25" t="s">
        <v>93</v>
      </c>
      <c r="E20" s="11" t="s">
        <v>94</v>
      </c>
    </row>
    <row r="21" spans="2:5" ht="19.5" customHeight="1" x14ac:dyDescent="0.35">
      <c r="B21" s="23">
        <v>5</v>
      </c>
      <c r="C21" s="24" t="s">
        <v>95</v>
      </c>
      <c r="D21" s="11" t="s">
        <v>45</v>
      </c>
      <c r="E21" s="11" t="s">
        <v>96</v>
      </c>
    </row>
    <row r="22" spans="2:5" ht="17.5" x14ac:dyDescent="0.35">
      <c r="B22" s="12" t="s">
        <v>30</v>
      </c>
      <c r="C22" s="8" t="s">
        <v>53</v>
      </c>
      <c r="D22" s="13"/>
      <c r="E22" s="13" t="s">
        <v>51</v>
      </c>
    </row>
    <row r="23" spans="2:5" ht="17.5" x14ac:dyDescent="0.35">
      <c r="B23" s="14"/>
      <c r="C23" s="15"/>
      <c r="D23" s="16"/>
    </row>
    <row r="24" spans="2:5" ht="17.5" x14ac:dyDescent="0.35">
      <c r="B24" s="17"/>
      <c r="C24" s="18"/>
      <c r="D24" s="16"/>
    </row>
    <row r="25" spans="2:5" ht="17.5" x14ac:dyDescent="0.35">
      <c r="B25" s="17"/>
      <c r="C25" s="16"/>
      <c r="D25" s="16"/>
    </row>
    <row r="26" spans="2:5" ht="17.5" x14ac:dyDescent="0.35">
      <c r="B26" s="17"/>
      <c r="C26" s="16"/>
      <c r="D26" s="16"/>
    </row>
    <row r="28" spans="2:5" ht="27.5" x14ac:dyDescent="0.55000000000000004">
      <c r="C28" s="19"/>
    </row>
    <row r="32" spans="2:5" ht="17.5" x14ac:dyDescent="0.35">
      <c r="B3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EF31-EDD1-4284-A4A3-55378B0E5696}">
  <dimension ref="B1:H31"/>
  <sheetViews>
    <sheetView rightToLeft="1" zoomScale="86" workbookViewId="0">
      <selection activeCell="C2" sqref="C2"/>
    </sheetView>
  </sheetViews>
  <sheetFormatPr defaultRowHeight="14" x14ac:dyDescent="0.3"/>
  <cols>
    <col min="2" max="2" width="29.33203125" customWidth="1"/>
    <col min="3" max="3" width="76.25" customWidth="1"/>
    <col min="4" max="4" width="33.75" customWidth="1"/>
    <col min="5" max="5" width="31.33203125" customWidth="1"/>
  </cols>
  <sheetData>
    <row r="1" spans="2:8" ht="17.5" x14ac:dyDescent="0.35">
      <c r="B1" s="1" t="s">
        <v>0</v>
      </c>
      <c r="C1" s="2">
        <v>5</v>
      </c>
      <c r="D1" s="1" t="s">
        <v>1</v>
      </c>
      <c r="H1" s="3" t="s">
        <v>2</v>
      </c>
    </row>
    <row r="2" spans="2:8" ht="17.5" x14ac:dyDescent="0.35">
      <c r="B2" s="1" t="s">
        <v>3</v>
      </c>
      <c r="C2" s="4" t="s">
        <v>131</v>
      </c>
      <c r="D2" s="1" t="s">
        <v>4</v>
      </c>
      <c r="H2" s="3" t="s">
        <v>5</v>
      </c>
    </row>
    <row r="3" spans="2:8" ht="17.5" x14ac:dyDescent="0.35">
      <c r="B3" s="1" t="s">
        <v>6</v>
      </c>
      <c r="C3" s="4"/>
      <c r="D3" s="1" t="s">
        <v>7</v>
      </c>
    </row>
    <row r="4" spans="2:8" ht="17.5" x14ac:dyDescent="0.35">
      <c r="B4" s="1" t="s">
        <v>8</v>
      </c>
      <c r="C4" s="11"/>
      <c r="D4" s="1" t="s">
        <v>32</v>
      </c>
    </row>
    <row r="5" spans="2:8" ht="17.5" x14ac:dyDescent="0.35">
      <c r="B5" s="1" t="s">
        <v>41</v>
      </c>
      <c r="C5" s="22" t="s">
        <v>79</v>
      </c>
      <c r="D5" s="21" t="s">
        <v>42</v>
      </c>
    </row>
    <row r="6" spans="2:8" ht="17.5" x14ac:dyDescent="0.35">
      <c r="B6" s="1"/>
      <c r="C6" s="4"/>
      <c r="D6" s="1"/>
    </row>
    <row r="7" spans="2:8" ht="17.5" x14ac:dyDescent="0.35">
      <c r="B7" s="1" t="s">
        <v>9</v>
      </c>
      <c r="C7" s="4" t="s">
        <v>34</v>
      </c>
      <c r="D7" s="1" t="s">
        <v>10</v>
      </c>
    </row>
    <row r="8" spans="2:8" ht="17.5" x14ac:dyDescent="0.35">
      <c r="B8" s="1" t="s">
        <v>11</v>
      </c>
      <c r="C8" s="6" t="s">
        <v>35</v>
      </c>
      <c r="D8" s="1" t="s">
        <v>12</v>
      </c>
    </row>
    <row r="9" spans="2:8" ht="17.5" x14ac:dyDescent="0.35">
      <c r="B9" s="7" t="s">
        <v>13</v>
      </c>
      <c r="C9" s="20" t="s">
        <v>36</v>
      </c>
      <c r="D9" s="7" t="s">
        <v>14</v>
      </c>
    </row>
    <row r="10" spans="2:8" ht="17.5" x14ac:dyDescent="0.35">
      <c r="B10" s="7" t="s">
        <v>15</v>
      </c>
      <c r="C10" s="4">
        <v>1.1000000000000001</v>
      </c>
      <c r="D10" s="7" t="s">
        <v>16</v>
      </c>
    </row>
    <row r="11" spans="2:8" ht="17.5" x14ac:dyDescent="0.35">
      <c r="B11" s="7" t="s">
        <v>17</v>
      </c>
      <c r="C11" s="4">
        <v>1</v>
      </c>
      <c r="D11" s="7" t="s">
        <v>18</v>
      </c>
    </row>
    <row r="12" spans="2:8" ht="17.5" x14ac:dyDescent="0.35">
      <c r="B12" s="1" t="s">
        <v>19</v>
      </c>
      <c r="C12" s="4" t="s">
        <v>37</v>
      </c>
      <c r="D12" s="1" t="s">
        <v>20</v>
      </c>
    </row>
    <row r="13" spans="2:8" ht="17.5" x14ac:dyDescent="0.35">
      <c r="B13" s="1" t="s">
        <v>21</v>
      </c>
      <c r="C13" s="4"/>
      <c r="D13" s="1" t="s">
        <v>22</v>
      </c>
    </row>
    <row r="14" spans="2:8" ht="17.5" x14ac:dyDescent="0.35">
      <c r="B14" s="1" t="s">
        <v>23</v>
      </c>
      <c r="C14" s="6"/>
      <c r="D14" s="1" t="s">
        <v>24</v>
      </c>
    </row>
    <row r="15" spans="2:8" ht="17.5" x14ac:dyDescent="0.35">
      <c r="B15" s="8" t="s">
        <v>25</v>
      </c>
      <c r="C15" s="9">
        <v>3</v>
      </c>
      <c r="D15" s="1" t="s">
        <v>26</v>
      </c>
    </row>
    <row r="16" spans="2:8" ht="17.5" x14ac:dyDescent="0.35">
      <c r="B16" s="1" t="s">
        <v>27</v>
      </c>
      <c r="C16" s="1" t="s">
        <v>38</v>
      </c>
      <c r="D16" s="1" t="s">
        <v>39</v>
      </c>
      <c r="E16" s="1" t="s">
        <v>28</v>
      </c>
    </row>
    <row r="17" spans="2:5" ht="17.5" x14ac:dyDescent="0.35">
      <c r="B17" s="10">
        <v>1</v>
      </c>
      <c r="C17" s="4" t="s">
        <v>44</v>
      </c>
      <c r="D17" s="11" t="s">
        <v>45</v>
      </c>
      <c r="E17" s="11" t="s">
        <v>46</v>
      </c>
    </row>
    <row r="18" spans="2:5" ht="17.5" x14ac:dyDescent="0.35">
      <c r="B18" s="10">
        <v>2</v>
      </c>
      <c r="C18" s="4" t="s">
        <v>80</v>
      </c>
      <c r="D18" s="11" t="s">
        <v>45</v>
      </c>
      <c r="E18" s="11" t="s">
        <v>81</v>
      </c>
    </row>
    <row r="19" spans="2:5" ht="35" x14ac:dyDescent="0.35">
      <c r="B19" s="10">
        <v>3</v>
      </c>
      <c r="C19" s="4" t="s">
        <v>50</v>
      </c>
      <c r="D19" s="11" t="s">
        <v>45</v>
      </c>
      <c r="E19" s="11" t="s">
        <v>82</v>
      </c>
    </row>
    <row r="20" spans="2:5" ht="17.5" x14ac:dyDescent="0.35">
      <c r="B20" s="10">
        <v>4</v>
      </c>
      <c r="C20" s="11"/>
      <c r="D20" s="11"/>
      <c r="E20" s="22"/>
    </row>
    <row r="21" spans="2:5" ht="17.5" x14ac:dyDescent="0.35">
      <c r="B21" s="12" t="s">
        <v>30</v>
      </c>
      <c r="C21" s="8" t="s">
        <v>53</v>
      </c>
      <c r="D21" s="13" t="s">
        <v>52</v>
      </c>
      <c r="E21" s="13" t="s">
        <v>51</v>
      </c>
    </row>
    <row r="22" spans="2:5" ht="17.5" x14ac:dyDescent="0.35">
      <c r="B22" s="14"/>
      <c r="C22" s="15"/>
      <c r="D22" s="16"/>
    </row>
    <row r="23" spans="2:5" ht="17.5" x14ac:dyDescent="0.35">
      <c r="B23" s="17"/>
      <c r="C23" s="18"/>
      <c r="D23" s="16"/>
    </row>
    <row r="24" spans="2:5" ht="17.5" x14ac:dyDescent="0.35">
      <c r="B24" s="17"/>
      <c r="C24" s="16"/>
      <c r="D24" s="16"/>
    </row>
    <row r="25" spans="2:5" ht="17.5" x14ac:dyDescent="0.35">
      <c r="B25" s="17"/>
      <c r="C25" s="16"/>
      <c r="D25" s="16"/>
    </row>
    <row r="27" spans="2:5" ht="27.5" x14ac:dyDescent="0.55000000000000004">
      <c r="C27" s="19"/>
    </row>
    <row r="31" spans="2:5" ht="17.5" x14ac:dyDescent="0.35">
      <c r="B31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FE30-8ED2-4DCA-9796-0607CE277B62}">
  <dimension ref="B1:H32"/>
  <sheetViews>
    <sheetView rightToLeft="1" zoomScale="82" workbookViewId="0">
      <selection activeCell="C2" sqref="C2"/>
    </sheetView>
  </sheetViews>
  <sheetFormatPr defaultRowHeight="14" x14ac:dyDescent="0.3"/>
  <cols>
    <col min="2" max="2" width="29.33203125" customWidth="1"/>
    <col min="3" max="3" width="76.25" customWidth="1"/>
    <col min="4" max="4" width="33.75" customWidth="1"/>
    <col min="5" max="5" width="31.33203125" customWidth="1"/>
  </cols>
  <sheetData>
    <row r="1" spans="2:8" ht="17.5" x14ac:dyDescent="0.35">
      <c r="B1" s="1" t="s">
        <v>0</v>
      </c>
      <c r="C1" s="2">
        <v>4</v>
      </c>
      <c r="D1" s="1" t="s">
        <v>1</v>
      </c>
      <c r="H1" s="3" t="s">
        <v>2</v>
      </c>
    </row>
    <row r="2" spans="2:8" ht="17.5" x14ac:dyDescent="0.35">
      <c r="B2" s="1" t="s">
        <v>3</v>
      </c>
      <c r="C2" s="4" t="s">
        <v>128</v>
      </c>
      <c r="D2" s="1" t="s">
        <v>4</v>
      </c>
      <c r="H2" s="3" t="s">
        <v>5</v>
      </c>
    </row>
    <row r="3" spans="2:8" ht="17.5" x14ac:dyDescent="0.35">
      <c r="B3" s="1" t="s">
        <v>6</v>
      </c>
      <c r="C3" s="4"/>
      <c r="D3" s="1" t="s">
        <v>7</v>
      </c>
    </row>
    <row r="4" spans="2:8" ht="17.5" x14ac:dyDescent="0.35">
      <c r="B4" s="1" t="s">
        <v>8</v>
      </c>
      <c r="C4" s="11" t="s">
        <v>72</v>
      </c>
      <c r="D4" s="1" t="s">
        <v>32</v>
      </c>
    </row>
    <row r="5" spans="2:8" ht="17.5" x14ac:dyDescent="0.35">
      <c r="B5" s="1" t="s">
        <v>41</v>
      </c>
      <c r="C5" s="22" t="s">
        <v>71</v>
      </c>
      <c r="D5" s="21" t="s">
        <v>42</v>
      </c>
    </row>
    <row r="6" spans="2:8" ht="17.5" x14ac:dyDescent="0.35">
      <c r="B6" s="1"/>
      <c r="C6" s="4"/>
      <c r="D6" s="1"/>
    </row>
    <row r="7" spans="2:8" ht="17.5" x14ac:dyDescent="0.35">
      <c r="B7" s="1" t="s">
        <v>9</v>
      </c>
      <c r="C7" s="4" t="s">
        <v>34</v>
      </c>
      <c r="D7" s="1" t="s">
        <v>10</v>
      </c>
    </row>
    <row r="8" spans="2:8" ht="17.5" x14ac:dyDescent="0.35">
      <c r="B8" s="1" t="s">
        <v>11</v>
      </c>
      <c r="C8" s="6" t="s">
        <v>35</v>
      </c>
      <c r="D8" s="1" t="s">
        <v>12</v>
      </c>
    </row>
    <row r="9" spans="2:8" ht="17.5" x14ac:dyDescent="0.35">
      <c r="B9" s="7" t="s">
        <v>13</v>
      </c>
      <c r="C9" s="20" t="s">
        <v>36</v>
      </c>
      <c r="D9" s="7" t="s">
        <v>14</v>
      </c>
    </row>
    <row r="10" spans="2:8" ht="17.5" x14ac:dyDescent="0.35">
      <c r="B10" s="7" t="s">
        <v>15</v>
      </c>
      <c r="C10" s="4">
        <v>1.1000000000000001</v>
      </c>
      <c r="D10" s="7" t="s">
        <v>16</v>
      </c>
    </row>
    <row r="11" spans="2:8" ht="17.5" x14ac:dyDescent="0.35">
      <c r="B11" s="7" t="s">
        <v>17</v>
      </c>
      <c r="C11" s="4">
        <v>1</v>
      </c>
      <c r="D11" s="7" t="s">
        <v>18</v>
      </c>
    </row>
    <row r="12" spans="2:8" ht="17.5" x14ac:dyDescent="0.35">
      <c r="B12" s="1" t="s">
        <v>19</v>
      </c>
      <c r="C12" s="4" t="s">
        <v>37</v>
      </c>
      <c r="D12" s="1" t="s">
        <v>20</v>
      </c>
    </row>
    <row r="13" spans="2:8" ht="17.5" x14ac:dyDescent="0.35">
      <c r="B13" s="1" t="s">
        <v>21</v>
      </c>
      <c r="C13" s="4"/>
      <c r="D13" s="1" t="s">
        <v>22</v>
      </c>
    </row>
    <row r="14" spans="2:8" ht="17.5" x14ac:dyDescent="0.35">
      <c r="B14" s="1" t="s">
        <v>23</v>
      </c>
      <c r="C14" s="6"/>
      <c r="D14" s="1" t="s">
        <v>24</v>
      </c>
    </row>
    <row r="15" spans="2:8" ht="17.5" x14ac:dyDescent="0.35">
      <c r="B15" s="8" t="s">
        <v>25</v>
      </c>
      <c r="C15" s="9">
        <v>4</v>
      </c>
      <c r="D15" s="1" t="s">
        <v>26</v>
      </c>
    </row>
    <row r="16" spans="2:8" ht="17.5" x14ac:dyDescent="0.35">
      <c r="B16" s="1" t="s">
        <v>27</v>
      </c>
      <c r="C16" s="1" t="s">
        <v>38</v>
      </c>
      <c r="D16" s="1" t="s">
        <v>39</v>
      </c>
      <c r="E16" s="1" t="s">
        <v>28</v>
      </c>
    </row>
    <row r="17" spans="2:5" ht="17.5" x14ac:dyDescent="0.35">
      <c r="B17" s="10">
        <v>1</v>
      </c>
      <c r="C17" s="4" t="s">
        <v>44</v>
      </c>
      <c r="D17" s="11" t="s">
        <v>45</v>
      </c>
      <c r="E17" s="11" t="s">
        <v>46</v>
      </c>
    </row>
    <row r="18" spans="2:5" ht="17.5" x14ac:dyDescent="0.35">
      <c r="B18" s="10">
        <v>2</v>
      </c>
      <c r="C18" s="4" t="s">
        <v>73</v>
      </c>
      <c r="D18" s="11" t="s">
        <v>45</v>
      </c>
      <c r="E18" s="11" t="s">
        <v>74</v>
      </c>
    </row>
    <row r="19" spans="2:5" ht="17.5" x14ac:dyDescent="0.35">
      <c r="B19" s="10">
        <v>3</v>
      </c>
      <c r="C19" s="11" t="s">
        <v>75</v>
      </c>
      <c r="D19" s="11" t="s">
        <v>69</v>
      </c>
      <c r="E19" s="22" t="s">
        <v>76</v>
      </c>
    </row>
    <row r="20" spans="2:5" ht="19.5" customHeight="1" x14ac:dyDescent="0.35">
      <c r="B20" s="10">
        <v>4</v>
      </c>
      <c r="C20" s="11" t="s">
        <v>77</v>
      </c>
      <c r="D20" s="11" t="s">
        <v>45</v>
      </c>
      <c r="E20" s="11" t="s">
        <v>78</v>
      </c>
    </row>
    <row r="21" spans="2:5" ht="19.5" customHeight="1" x14ac:dyDescent="0.35">
      <c r="B21" s="23">
        <v>5</v>
      </c>
      <c r="C21" s="24"/>
      <c r="D21" s="11"/>
      <c r="E21" s="11"/>
    </row>
    <row r="22" spans="2:5" ht="17.5" x14ac:dyDescent="0.35">
      <c r="B22" s="12" t="s">
        <v>30</v>
      </c>
      <c r="C22" s="8" t="s">
        <v>53</v>
      </c>
      <c r="D22" s="13" t="s">
        <v>52</v>
      </c>
      <c r="E22" s="13" t="s">
        <v>51</v>
      </c>
    </row>
    <row r="23" spans="2:5" ht="17.5" x14ac:dyDescent="0.35">
      <c r="B23" s="14"/>
      <c r="C23" s="15"/>
      <c r="D23" s="16"/>
    </row>
    <row r="24" spans="2:5" ht="17.5" x14ac:dyDescent="0.35">
      <c r="B24" s="17"/>
      <c r="C24" s="18"/>
      <c r="D24" s="16"/>
    </row>
    <row r="25" spans="2:5" ht="17.5" x14ac:dyDescent="0.35">
      <c r="B25" s="17"/>
      <c r="C25" s="16"/>
      <c r="D25" s="16"/>
    </row>
    <row r="26" spans="2:5" ht="17.5" x14ac:dyDescent="0.35">
      <c r="B26" s="17"/>
      <c r="C26" s="16"/>
      <c r="D26" s="16"/>
    </row>
    <row r="28" spans="2:5" ht="27.5" x14ac:dyDescent="0.55000000000000004">
      <c r="C28" s="19"/>
    </row>
    <row r="32" spans="2:5" ht="17.5" x14ac:dyDescent="0.35">
      <c r="B32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B189-35AD-4E12-A1E1-FB5C6D6B1996}">
  <dimension ref="B1:H32"/>
  <sheetViews>
    <sheetView rightToLeft="1" zoomScale="82" workbookViewId="0">
      <selection activeCell="C1" sqref="C1"/>
    </sheetView>
  </sheetViews>
  <sheetFormatPr defaultRowHeight="14" x14ac:dyDescent="0.3"/>
  <cols>
    <col min="2" max="2" width="29.33203125" customWidth="1"/>
    <col min="3" max="3" width="76.25" customWidth="1"/>
    <col min="4" max="4" width="33.75" customWidth="1"/>
    <col min="5" max="5" width="31.33203125" customWidth="1"/>
  </cols>
  <sheetData>
    <row r="1" spans="2:8" ht="17.5" x14ac:dyDescent="0.35">
      <c r="B1" s="1" t="s">
        <v>0</v>
      </c>
      <c r="C1" s="2">
        <v>3</v>
      </c>
      <c r="D1" s="1" t="s">
        <v>1</v>
      </c>
      <c r="H1" s="3" t="s">
        <v>2</v>
      </c>
    </row>
    <row r="2" spans="2:8" ht="17.5" x14ac:dyDescent="0.35">
      <c r="B2" s="1" t="s">
        <v>3</v>
      </c>
      <c r="C2" s="16" t="s">
        <v>129</v>
      </c>
      <c r="D2" s="1" t="s">
        <v>4</v>
      </c>
      <c r="H2" s="3" t="s">
        <v>5</v>
      </c>
    </row>
    <row r="3" spans="2:8" ht="17.5" x14ac:dyDescent="0.35">
      <c r="B3" s="1" t="s">
        <v>6</v>
      </c>
      <c r="C3" s="4"/>
      <c r="D3" s="1" t="s">
        <v>7</v>
      </c>
    </row>
    <row r="4" spans="2:8" ht="17.5" x14ac:dyDescent="0.35">
      <c r="B4" s="1" t="s">
        <v>8</v>
      </c>
      <c r="C4" s="11" t="s">
        <v>45</v>
      </c>
      <c r="D4" s="1" t="s">
        <v>32</v>
      </c>
    </row>
    <row r="5" spans="2:8" ht="17.5" x14ac:dyDescent="0.35">
      <c r="B5" s="1" t="s">
        <v>41</v>
      </c>
      <c r="C5" s="22" t="s">
        <v>68</v>
      </c>
      <c r="D5" s="21" t="s">
        <v>42</v>
      </c>
    </row>
    <row r="6" spans="2:8" ht="17.5" x14ac:dyDescent="0.35">
      <c r="B6" s="1"/>
      <c r="C6" s="4"/>
      <c r="D6" s="1"/>
    </row>
    <row r="7" spans="2:8" ht="17.5" x14ac:dyDescent="0.35">
      <c r="B7" s="1" t="s">
        <v>9</v>
      </c>
      <c r="C7" s="4" t="s">
        <v>34</v>
      </c>
      <c r="D7" s="1" t="s">
        <v>10</v>
      </c>
    </row>
    <row r="8" spans="2:8" ht="17.5" x14ac:dyDescent="0.35">
      <c r="B8" s="1" t="s">
        <v>11</v>
      </c>
      <c r="C8" s="6" t="s">
        <v>35</v>
      </c>
      <c r="D8" s="1" t="s">
        <v>12</v>
      </c>
    </row>
    <row r="9" spans="2:8" ht="17.5" x14ac:dyDescent="0.35">
      <c r="B9" s="7" t="s">
        <v>13</v>
      </c>
      <c r="C9" s="20" t="s">
        <v>36</v>
      </c>
      <c r="D9" s="7" t="s">
        <v>14</v>
      </c>
    </row>
    <row r="10" spans="2:8" ht="17.5" x14ac:dyDescent="0.35">
      <c r="B10" s="7" t="s">
        <v>15</v>
      </c>
      <c r="C10" s="4">
        <v>1.1000000000000001</v>
      </c>
      <c r="D10" s="7" t="s">
        <v>16</v>
      </c>
    </row>
    <row r="11" spans="2:8" ht="17.5" x14ac:dyDescent="0.35">
      <c r="B11" s="7" t="s">
        <v>17</v>
      </c>
      <c r="C11" s="4">
        <v>1</v>
      </c>
      <c r="D11" s="7" t="s">
        <v>18</v>
      </c>
    </row>
    <row r="12" spans="2:8" ht="17.5" x14ac:dyDescent="0.35">
      <c r="B12" s="1" t="s">
        <v>19</v>
      </c>
      <c r="C12" s="4" t="s">
        <v>37</v>
      </c>
      <c r="D12" s="1" t="s">
        <v>20</v>
      </c>
    </row>
    <row r="13" spans="2:8" ht="17.5" x14ac:dyDescent="0.35">
      <c r="B13" s="1" t="s">
        <v>21</v>
      </c>
      <c r="C13" s="4"/>
      <c r="D13" s="1" t="s">
        <v>22</v>
      </c>
    </row>
    <row r="14" spans="2:8" ht="17.5" x14ac:dyDescent="0.35">
      <c r="B14" s="1" t="s">
        <v>23</v>
      </c>
      <c r="C14" s="6"/>
      <c r="D14" s="1" t="s">
        <v>24</v>
      </c>
    </row>
    <row r="15" spans="2:8" ht="17.5" x14ac:dyDescent="0.35">
      <c r="B15" s="8" t="s">
        <v>25</v>
      </c>
      <c r="C15" s="9">
        <v>4</v>
      </c>
      <c r="D15" s="1" t="s">
        <v>26</v>
      </c>
    </row>
    <row r="16" spans="2:8" ht="17.5" x14ac:dyDescent="0.35">
      <c r="B16" s="1" t="s">
        <v>27</v>
      </c>
      <c r="C16" s="1" t="s">
        <v>38</v>
      </c>
      <c r="D16" s="1" t="s">
        <v>39</v>
      </c>
      <c r="E16" s="1" t="s">
        <v>28</v>
      </c>
    </row>
    <row r="17" spans="2:5" ht="17.5" x14ac:dyDescent="0.35">
      <c r="B17" s="10">
        <v>1</v>
      </c>
      <c r="C17" s="4" t="s">
        <v>44</v>
      </c>
      <c r="D17" s="11" t="s">
        <v>45</v>
      </c>
      <c r="E17" s="11" t="s">
        <v>46</v>
      </c>
    </row>
    <row r="18" spans="2:5" ht="17.5" x14ac:dyDescent="0.35">
      <c r="B18" s="10">
        <v>2</v>
      </c>
      <c r="C18" s="4" t="s">
        <v>62</v>
      </c>
      <c r="D18" s="11" t="s">
        <v>69</v>
      </c>
      <c r="E18" s="11" t="s">
        <v>61</v>
      </c>
    </row>
    <row r="19" spans="2:5" ht="17.5" x14ac:dyDescent="0.35">
      <c r="B19" s="10">
        <v>3</v>
      </c>
      <c r="C19" s="11" t="s">
        <v>63</v>
      </c>
      <c r="D19" s="11" t="s">
        <v>70</v>
      </c>
      <c r="E19" s="22" t="s">
        <v>65</v>
      </c>
    </row>
    <row r="20" spans="2:5" ht="19.5" customHeight="1" x14ac:dyDescent="0.35">
      <c r="B20" s="10">
        <v>4</v>
      </c>
      <c r="C20" s="11" t="s">
        <v>66</v>
      </c>
      <c r="D20" s="11" t="s">
        <v>45</v>
      </c>
      <c r="E20" s="11" t="s">
        <v>67</v>
      </c>
    </row>
    <row r="21" spans="2:5" ht="19.5" customHeight="1" x14ac:dyDescent="0.35">
      <c r="B21" s="23">
        <v>5</v>
      </c>
      <c r="C21" s="24"/>
      <c r="D21" s="11"/>
      <c r="E21" s="11"/>
    </row>
    <row r="22" spans="2:5" ht="17.5" x14ac:dyDescent="0.35">
      <c r="B22" s="12" t="s">
        <v>30</v>
      </c>
      <c r="C22" s="8" t="s">
        <v>53</v>
      </c>
      <c r="D22" s="13" t="s">
        <v>52</v>
      </c>
      <c r="E22" s="13" t="s">
        <v>51</v>
      </c>
    </row>
    <row r="23" spans="2:5" ht="17.5" x14ac:dyDescent="0.35">
      <c r="B23" s="14"/>
      <c r="C23" s="15"/>
      <c r="D23" s="16"/>
    </row>
    <row r="24" spans="2:5" ht="17.5" x14ac:dyDescent="0.35">
      <c r="B24" s="17"/>
      <c r="C24" s="18"/>
      <c r="D24" s="16"/>
    </row>
    <row r="25" spans="2:5" ht="17.5" x14ac:dyDescent="0.35">
      <c r="B25" s="17"/>
      <c r="C25" s="16"/>
      <c r="D25" s="16"/>
    </row>
    <row r="26" spans="2:5" ht="17.5" x14ac:dyDescent="0.35">
      <c r="B26" s="17"/>
      <c r="C26" s="16"/>
      <c r="D26" s="16"/>
    </row>
    <row r="28" spans="2:5" ht="27.5" x14ac:dyDescent="0.55000000000000004">
      <c r="C28" s="19"/>
    </row>
    <row r="32" spans="2:5" ht="17.5" x14ac:dyDescent="0.35">
      <c r="B32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1448-54D0-476B-8C91-359EB96EBD2C}">
  <dimension ref="B1:H32"/>
  <sheetViews>
    <sheetView rightToLeft="1" zoomScale="82" workbookViewId="0">
      <selection activeCell="C2" sqref="C2"/>
    </sheetView>
  </sheetViews>
  <sheetFormatPr defaultRowHeight="14" x14ac:dyDescent="0.3"/>
  <cols>
    <col min="2" max="2" width="29.33203125" customWidth="1"/>
    <col min="3" max="3" width="76.25" customWidth="1"/>
    <col min="4" max="4" width="33.75" customWidth="1"/>
    <col min="5" max="5" width="31.33203125" customWidth="1"/>
  </cols>
  <sheetData>
    <row r="1" spans="2:8" ht="17.5" x14ac:dyDescent="0.35">
      <c r="B1" s="1" t="s">
        <v>0</v>
      </c>
      <c r="C1" s="2">
        <v>2</v>
      </c>
      <c r="D1" s="1" t="s">
        <v>1</v>
      </c>
      <c r="H1" s="3" t="s">
        <v>2</v>
      </c>
    </row>
    <row r="2" spans="2:8" ht="17.5" x14ac:dyDescent="0.35">
      <c r="B2" s="1" t="s">
        <v>3</v>
      </c>
      <c r="C2" s="16" t="s">
        <v>130</v>
      </c>
      <c r="D2" s="1" t="s">
        <v>4</v>
      </c>
      <c r="H2" s="3" t="s">
        <v>5</v>
      </c>
    </row>
    <row r="3" spans="2:8" ht="17.5" x14ac:dyDescent="0.35">
      <c r="B3" s="1" t="s">
        <v>6</v>
      </c>
      <c r="C3" s="4"/>
      <c r="D3" s="1" t="s">
        <v>7</v>
      </c>
    </row>
    <row r="4" spans="2:8" ht="17.5" x14ac:dyDescent="0.35">
      <c r="B4" s="1" t="s">
        <v>8</v>
      </c>
      <c r="C4" s="11" t="s">
        <v>45</v>
      </c>
      <c r="D4" s="1" t="s">
        <v>32</v>
      </c>
    </row>
    <row r="5" spans="2:8" ht="17.5" x14ac:dyDescent="0.35">
      <c r="B5" s="1" t="s">
        <v>41</v>
      </c>
      <c r="C5" s="22" t="s">
        <v>59</v>
      </c>
      <c r="D5" s="21" t="s">
        <v>42</v>
      </c>
    </row>
    <row r="6" spans="2:8" ht="17.5" x14ac:dyDescent="0.35">
      <c r="B6" s="1"/>
      <c r="C6" s="4"/>
      <c r="D6" s="1"/>
    </row>
    <row r="7" spans="2:8" ht="17.5" x14ac:dyDescent="0.35">
      <c r="B7" s="1" t="s">
        <v>9</v>
      </c>
      <c r="C7" s="4" t="s">
        <v>34</v>
      </c>
      <c r="D7" s="1" t="s">
        <v>10</v>
      </c>
    </row>
    <row r="8" spans="2:8" ht="17.5" x14ac:dyDescent="0.35">
      <c r="B8" s="1" t="s">
        <v>11</v>
      </c>
      <c r="C8" s="6" t="s">
        <v>35</v>
      </c>
      <c r="D8" s="1" t="s">
        <v>12</v>
      </c>
    </row>
    <row r="9" spans="2:8" ht="17.5" x14ac:dyDescent="0.35">
      <c r="B9" s="7" t="s">
        <v>13</v>
      </c>
      <c r="C9" s="20" t="s">
        <v>36</v>
      </c>
      <c r="D9" s="7" t="s">
        <v>14</v>
      </c>
    </row>
    <row r="10" spans="2:8" ht="17.5" x14ac:dyDescent="0.35">
      <c r="B10" s="7" t="s">
        <v>15</v>
      </c>
      <c r="C10" s="4">
        <v>1.1000000000000001</v>
      </c>
      <c r="D10" s="7" t="s">
        <v>16</v>
      </c>
    </row>
    <row r="11" spans="2:8" ht="17.5" x14ac:dyDescent="0.35">
      <c r="B11" s="7" t="s">
        <v>17</v>
      </c>
      <c r="C11" s="4">
        <v>1</v>
      </c>
      <c r="D11" s="7" t="s">
        <v>18</v>
      </c>
    </row>
    <row r="12" spans="2:8" ht="17.5" x14ac:dyDescent="0.35">
      <c r="B12" s="1" t="s">
        <v>19</v>
      </c>
      <c r="C12" s="4" t="s">
        <v>37</v>
      </c>
      <c r="D12" s="1" t="s">
        <v>20</v>
      </c>
    </row>
    <row r="13" spans="2:8" ht="17.5" x14ac:dyDescent="0.35">
      <c r="B13" s="1" t="s">
        <v>21</v>
      </c>
      <c r="C13" s="4"/>
      <c r="D13" s="1" t="s">
        <v>22</v>
      </c>
    </row>
    <row r="14" spans="2:8" ht="17.5" x14ac:dyDescent="0.35">
      <c r="B14" s="1" t="s">
        <v>23</v>
      </c>
      <c r="C14" s="6"/>
      <c r="D14" s="1" t="s">
        <v>24</v>
      </c>
    </row>
    <row r="15" spans="2:8" ht="17.5" x14ac:dyDescent="0.35">
      <c r="B15" s="8" t="s">
        <v>25</v>
      </c>
      <c r="C15" s="9">
        <v>4</v>
      </c>
      <c r="D15" s="1" t="s">
        <v>26</v>
      </c>
    </row>
    <row r="16" spans="2:8" ht="17.5" x14ac:dyDescent="0.35">
      <c r="B16" s="1" t="s">
        <v>27</v>
      </c>
      <c r="C16" s="1" t="s">
        <v>38</v>
      </c>
      <c r="D16" s="1" t="s">
        <v>39</v>
      </c>
      <c r="E16" s="1" t="s">
        <v>28</v>
      </c>
    </row>
    <row r="17" spans="2:5" ht="17.5" x14ac:dyDescent="0.35">
      <c r="B17" s="10">
        <v>1</v>
      </c>
      <c r="C17" s="4" t="s">
        <v>44</v>
      </c>
      <c r="D17" s="11" t="s">
        <v>45</v>
      </c>
      <c r="E17" s="11" t="s">
        <v>46</v>
      </c>
    </row>
    <row r="18" spans="2:5" ht="17.5" x14ac:dyDescent="0.35">
      <c r="B18" s="10">
        <v>2</v>
      </c>
      <c r="C18" s="4" t="s">
        <v>62</v>
      </c>
      <c r="D18" s="11" t="s">
        <v>60</v>
      </c>
      <c r="E18" s="11" t="s">
        <v>61</v>
      </c>
    </row>
    <row r="19" spans="2:5" ht="17.5" x14ac:dyDescent="0.35">
      <c r="B19" s="10">
        <v>3</v>
      </c>
      <c r="C19" s="11" t="s">
        <v>63</v>
      </c>
      <c r="D19" s="11" t="s">
        <v>64</v>
      </c>
      <c r="E19" s="22" t="s">
        <v>65</v>
      </c>
    </row>
    <row r="20" spans="2:5" ht="19.5" customHeight="1" x14ac:dyDescent="0.35">
      <c r="B20" s="10">
        <v>4</v>
      </c>
      <c r="C20" s="11" t="s">
        <v>66</v>
      </c>
      <c r="D20" s="11" t="s">
        <v>45</v>
      </c>
      <c r="E20" s="11" t="s">
        <v>67</v>
      </c>
    </row>
    <row r="21" spans="2:5" ht="19.5" customHeight="1" x14ac:dyDescent="0.35">
      <c r="B21" s="23">
        <v>5</v>
      </c>
      <c r="C21" s="24"/>
      <c r="D21" s="11"/>
      <c r="E21" s="11"/>
    </row>
    <row r="22" spans="2:5" ht="17.5" x14ac:dyDescent="0.35">
      <c r="B22" s="12" t="s">
        <v>30</v>
      </c>
      <c r="C22" s="8" t="s">
        <v>53</v>
      </c>
      <c r="D22" s="13" t="s">
        <v>52</v>
      </c>
      <c r="E22" s="13" t="s">
        <v>51</v>
      </c>
    </row>
    <row r="23" spans="2:5" ht="17.5" x14ac:dyDescent="0.35">
      <c r="B23" s="14"/>
      <c r="C23" s="15"/>
      <c r="D23" s="16"/>
    </row>
    <row r="24" spans="2:5" ht="17.5" x14ac:dyDescent="0.35">
      <c r="B24" s="17"/>
      <c r="C24" s="18"/>
      <c r="D24" s="16"/>
    </row>
    <row r="25" spans="2:5" ht="17.5" x14ac:dyDescent="0.35">
      <c r="B25" s="17"/>
      <c r="C25" s="16"/>
      <c r="D25" s="16"/>
    </row>
    <row r="26" spans="2:5" ht="17.5" x14ac:dyDescent="0.35">
      <c r="B26" s="17"/>
      <c r="C26" s="16"/>
      <c r="D26" s="16"/>
    </row>
    <row r="28" spans="2:5" ht="27.5" x14ac:dyDescent="0.55000000000000004">
      <c r="C28" s="19"/>
    </row>
    <row r="32" spans="2:5" ht="17.5" x14ac:dyDescent="0.35">
      <c r="B32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2"/>
  <sheetViews>
    <sheetView rightToLeft="1" zoomScale="74" workbookViewId="0">
      <selection activeCell="F16" sqref="F16"/>
    </sheetView>
  </sheetViews>
  <sheetFormatPr defaultRowHeight="14" x14ac:dyDescent="0.3"/>
  <cols>
    <col min="2" max="2" width="29.33203125" customWidth="1"/>
    <col min="3" max="3" width="76.25" customWidth="1"/>
    <col min="4" max="4" width="33.75" customWidth="1"/>
    <col min="5" max="5" width="31.33203125" customWidth="1"/>
  </cols>
  <sheetData>
    <row r="1" spans="2:8" ht="17.5" x14ac:dyDescent="0.35">
      <c r="B1" s="1" t="s">
        <v>0</v>
      </c>
      <c r="C1" s="2">
        <v>1</v>
      </c>
      <c r="D1" s="1" t="s">
        <v>1</v>
      </c>
      <c r="H1" s="3" t="s">
        <v>2</v>
      </c>
    </row>
    <row r="2" spans="2:8" ht="17.5" x14ac:dyDescent="0.35">
      <c r="B2" s="1" t="s">
        <v>3</v>
      </c>
      <c r="C2" s="4" t="s">
        <v>40</v>
      </c>
      <c r="D2" s="1" t="s">
        <v>4</v>
      </c>
      <c r="H2" s="3" t="s">
        <v>5</v>
      </c>
    </row>
    <row r="3" spans="2:8" ht="17.5" x14ac:dyDescent="0.35">
      <c r="B3" s="1" t="s">
        <v>6</v>
      </c>
      <c r="C3" s="4"/>
      <c r="D3" s="1" t="s">
        <v>7</v>
      </c>
    </row>
    <row r="4" spans="2:8" ht="35" x14ac:dyDescent="0.35">
      <c r="B4" s="1" t="s">
        <v>8</v>
      </c>
      <c r="C4" s="11" t="s">
        <v>33</v>
      </c>
      <c r="D4" s="1" t="s">
        <v>32</v>
      </c>
    </row>
    <row r="5" spans="2:8" ht="35" x14ac:dyDescent="0.35">
      <c r="B5" s="1" t="s">
        <v>41</v>
      </c>
      <c r="C5" s="22" t="s">
        <v>43</v>
      </c>
      <c r="D5" s="21" t="s">
        <v>42</v>
      </c>
    </row>
    <row r="6" spans="2:8" ht="17.5" x14ac:dyDescent="0.35">
      <c r="B6" s="1"/>
      <c r="C6" s="4"/>
      <c r="D6" s="1"/>
    </row>
    <row r="7" spans="2:8" ht="17.5" x14ac:dyDescent="0.35">
      <c r="B7" s="1" t="s">
        <v>9</v>
      </c>
      <c r="C7" s="4" t="s">
        <v>34</v>
      </c>
      <c r="D7" s="1" t="s">
        <v>10</v>
      </c>
    </row>
    <row r="8" spans="2:8" ht="17.5" x14ac:dyDescent="0.35">
      <c r="B8" s="1" t="s">
        <v>11</v>
      </c>
      <c r="C8" s="6" t="s">
        <v>35</v>
      </c>
      <c r="D8" s="1" t="s">
        <v>12</v>
      </c>
    </row>
    <row r="9" spans="2:8" ht="17.5" x14ac:dyDescent="0.35">
      <c r="B9" s="7" t="s">
        <v>13</v>
      </c>
      <c r="C9" s="20" t="s">
        <v>36</v>
      </c>
      <c r="D9" s="7" t="s">
        <v>14</v>
      </c>
    </row>
    <row r="10" spans="2:8" ht="17.5" x14ac:dyDescent="0.35">
      <c r="B10" s="7" t="s">
        <v>15</v>
      </c>
      <c r="C10" s="4">
        <v>1.1000000000000001</v>
      </c>
      <c r="D10" s="7" t="s">
        <v>16</v>
      </c>
    </row>
    <row r="11" spans="2:8" ht="17.5" x14ac:dyDescent="0.35">
      <c r="B11" s="7" t="s">
        <v>17</v>
      </c>
      <c r="C11" s="4">
        <v>1</v>
      </c>
      <c r="D11" s="7" t="s">
        <v>18</v>
      </c>
    </row>
    <row r="12" spans="2:8" ht="17.5" x14ac:dyDescent="0.35">
      <c r="B12" s="1" t="s">
        <v>19</v>
      </c>
      <c r="C12" s="4" t="s">
        <v>37</v>
      </c>
      <c r="D12" s="1" t="s">
        <v>20</v>
      </c>
    </row>
    <row r="13" spans="2:8" ht="17.5" x14ac:dyDescent="0.35">
      <c r="B13" s="1" t="s">
        <v>21</v>
      </c>
      <c r="C13" s="4"/>
      <c r="D13" s="1" t="s">
        <v>22</v>
      </c>
    </row>
    <row r="14" spans="2:8" ht="17.5" x14ac:dyDescent="0.35">
      <c r="B14" s="1" t="s">
        <v>23</v>
      </c>
      <c r="C14" s="6"/>
      <c r="D14" s="1" t="s">
        <v>24</v>
      </c>
    </row>
    <row r="15" spans="2:8" ht="17.5" x14ac:dyDescent="0.35">
      <c r="B15" s="8" t="s">
        <v>25</v>
      </c>
      <c r="C15" s="9">
        <v>5</v>
      </c>
      <c r="D15" s="1" t="s">
        <v>26</v>
      </c>
    </row>
    <row r="16" spans="2:8" ht="17.5" x14ac:dyDescent="0.35">
      <c r="B16" s="1" t="s">
        <v>27</v>
      </c>
      <c r="C16" s="1" t="s">
        <v>38</v>
      </c>
      <c r="D16" s="1" t="s">
        <v>39</v>
      </c>
      <c r="E16" s="1" t="s">
        <v>28</v>
      </c>
    </row>
    <row r="17" spans="2:5" ht="17.5" x14ac:dyDescent="0.35">
      <c r="B17" s="10">
        <v>1</v>
      </c>
      <c r="C17" s="4" t="s">
        <v>44</v>
      </c>
      <c r="D17" s="11" t="s">
        <v>45</v>
      </c>
      <c r="E17" s="11" t="s">
        <v>46</v>
      </c>
    </row>
    <row r="18" spans="2:5" ht="35" x14ac:dyDescent="0.35">
      <c r="B18" s="10">
        <v>2</v>
      </c>
      <c r="C18" s="4" t="s">
        <v>47</v>
      </c>
      <c r="D18" s="11" t="s">
        <v>48</v>
      </c>
      <c r="E18" s="11" t="s">
        <v>49</v>
      </c>
    </row>
    <row r="19" spans="2:5" ht="35" x14ac:dyDescent="0.35">
      <c r="B19" s="10">
        <v>3</v>
      </c>
      <c r="C19" s="11" t="s">
        <v>50</v>
      </c>
      <c r="D19" s="11" t="s">
        <v>45</v>
      </c>
      <c r="E19" s="22" t="s">
        <v>54</v>
      </c>
    </row>
    <row r="20" spans="2:5" ht="19.5" customHeight="1" x14ac:dyDescent="0.35">
      <c r="B20" s="10">
        <v>4</v>
      </c>
      <c r="C20" s="11" t="s">
        <v>55</v>
      </c>
      <c r="D20" s="11" t="s">
        <v>45</v>
      </c>
      <c r="E20" s="4" t="s">
        <v>56</v>
      </c>
    </row>
    <row r="21" spans="2:5" ht="19.5" customHeight="1" x14ac:dyDescent="0.35">
      <c r="B21" s="23">
        <v>5</v>
      </c>
      <c r="C21" s="24" t="s">
        <v>57</v>
      </c>
      <c r="D21" s="11" t="s">
        <v>45</v>
      </c>
      <c r="E21" s="11" t="s">
        <v>58</v>
      </c>
    </row>
    <row r="22" spans="2:5" ht="17.5" x14ac:dyDescent="0.35">
      <c r="B22" s="12" t="s">
        <v>30</v>
      </c>
      <c r="C22" s="8" t="s">
        <v>53</v>
      </c>
      <c r="D22" s="13" t="s">
        <v>52</v>
      </c>
      <c r="E22" s="13" t="s">
        <v>51</v>
      </c>
    </row>
    <row r="23" spans="2:5" ht="17.5" x14ac:dyDescent="0.35">
      <c r="B23" s="14"/>
      <c r="C23" s="15"/>
      <c r="D23" s="16"/>
    </row>
    <row r="24" spans="2:5" ht="17.5" x14ac:dyDescent="0.35">
      <c r="B24" s="17"/>
      <c r="C24" s="18"/>
      <c r="D24" s="16"/>
    </row>
    <row r="25" spans="2:5" ht="17.5" x14ac:dyDescent="0.35">
      <c r="B25" s="17"/>
      <c r="C25" s="16"/>
      <c r="D25" s="16"/>
    </row>
    <row r="26" spans="2:5" ht="17.5" x14ac:dyDescent="0.35">
      <c r="B26" s="17"/>
      <c r="C26" s="16"/>
      <c r="D26" s="16"/>
    </row>
    <row r="28" spans="2:5" ht="27.5" x14ac:dyDescent="0.55000000000000004">
      <c r="C28" s="19"/>
    </row>
    <row r="32" spans="2:5" ht="17.5" x14ac:dyDescent="0.35">
      <c r="B3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11</vt:i4>
      </vt:variant>
    </vt:vector>
  </HeadingPairs>
  <TitlesOfParts>
    <vt:vector size="11" baseType="lpstr">
      <vt:lpstr>tamp testcases</vt:lpstr>
      <vt:lpstr>Testcases 10</vt:lpstr>
      <vt:lpstr>Testcases 9</vt:lpstr>
      <vt:lpstr>Testcases 8</vt:lpstr>
      <vt:lpstr>Testcases 7</vt:lpstr>
      <vt:lpstr>Testcases 6</vt:lpstr>
      <vt:lpstr>Testcases 5</vt:lpstr>
      <vt:lpstr>Testcases 4</vt:lpstr>
      <vt:lpstr>Testcases 3</vt:lpstr>
      <vt:lpstr>Testcases 2</vt:lpstr>
      <vt:lpstr>Testcases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פריאל גוזלן</dc:creator>
  <cp:lastModifiedBy>פריאל גוזלן</cp:lastModifiedBy>
  <cp:lastPrinted>2025-01-01T16:35:19Z</cp:lastPrinted>
  <dcterms:created xsi:type="dcterms:W3CDTF">2015-06-05T18:19:34Z</dcterms:created>
  <dcterms:modified xsi:type="dcterms:W3CDTF">2025-01-01T17:04:31Z</dcterms:modified>
</cp:coreProperties>
</file>