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san\Documents\Excel Wo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6" i="1"/>
  <c r="I11" i="1"/>
  <c r="E10" i="1"/>
  <c r="E17" i="1" s="1"/>
</calcChain>
</file>

<file path=xl/sharedStrings.xml><?xml version="1.0" encoding="utf-8"?>
<sst xmlns="http://schemas.openxmlformats.org/spreadsheetml/2006/main" count="11" uniqueCount="9">
  <si>
    <t>Product</t>
  </si>
  <si>
    <t>price</t>
  </si>
  <si>
    <t>mobile</t>
  </si>
  <si>
    <t>laptop</t>
  </si>
  <si>
    <t>usb</t>
  </si>
  <si>
    <t>Total</t>
  </si>
  <si>
    <t>Average:</t>
  </si>
  <si>
    <t>Remarks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</si>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</sst>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0" xfId="0" applyFont="1" applyFill="1" applyAlignment="1">
      <alignment horizontal="center" vertical="center"/>
    </xf>
    <xf numFmtId="0" fontId="2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workbookViewId="0">
      <selection activeCell="E15" sqref="E15"/>
    </sheetView>
  </sheetViews>
  <sheetFormatPr defaultRowHeight="15" x14ac:dyDescent="0.25"/>
  <cols>
    <col min="4" max="4" width="18.85546875" customWidth="1"/>
    <col min="5" max="5" width="23.42578125" customWidth="1"/>
    <col min="9" max="9" width="21.85546875" customWidth="1"/>
  </cols>
  <sheetData>
    <row r="4" spans="4:9" x14ac:dyDescent="0.25">
      <c r="D4" s="1" t="s">
        <v>0</v>
      </c>
      <c r="E4" s="1" t="s">
        <v>1</v>
      </c>
    </row>
    <row r="5" spans="4:9" x14ac:dyDescent="0.25">
      <c r="D5" t="s">
        <v>2</v>
      </c>
      <c r="E5">
        <v>34</v>
      </c>
    </row>
    <row r="6" spans="4:9" x14ac:dyDescent="0.25">
      <c r="D6" t="s">
        <v>4</v>
      </c>
      <c r="E6">
        <v>34</v>
      </c>
    </row>
    <row r="7" spans="4:9" x14ac:dyDescent="0.25">
      <c r="D7" t="s">
        <v>8</v>
      </c>
      <c r="E7">
        <v>43</v>
      </c>
    </row>
    <row r="8" spans="4:9" x14ac:dyDescent="0.25">
      <c r="D8" t="s">
        <v>4</v>
      </c>
      <c r="E8">
        <v>232</v>
      </c>
    </row>
    <row r="9" spans="4:9" x14ac:dyDescent="0.25">
      <c r="D9" t="s">
        <v>5</v>
      </c>
      <c r="E9">
        <v>23</v>
      </c>
      <c r="I9" s="2" t="s">
        <v>3</v>
      </c>
    </row>
    <row r="10" spans="4:9" x14ac:dyDescent="0.25">
      <c r="D10" t="s">
        <v>6</v>
      </c>
      <c r="E10">
        <f>AVERAGE(E3:E9)</f>
        <v>73.2</v>
      </c>
      <c r="I10" s="2"/>
    </row>
    <row r="11" spans="4:9" x14ac:dyDescent="0.25">
      <c r="I11">
        <f ca="1">SUMIF(C3:E8,I10,E4:E8)</f>
        <v>0</v>
      </c>
    </row>
    <row r="15" spans="4:9" ht="26.25" x14ac:dyDescent="0.4">
      <c r="E15" s="3" t="s">
        <v>4</v>
      </c>
    </row>
    <row r="16" spans="4:9" ht="23.25" x14ac:dyDescent="0.35">
      <c r="E16" s="4">
        <f ca="1">SUMIF(D3:E9,E15,E4:E9)</f>
        <v>66</v>
      </c>
    </row>
    <row r="17" spans="4:5" x14ac:dyDescent="0.25">
      <c r="D17" t="s">
        <v>7</v>
      </c>
      <c r="E17" t="str">
        <f>IF(E10&gt;300,"Good","Poor")</f>
        <v>Poor</v>
      </c>
    </row>
    <row r="18" spans="4:5" x14ac:dyDescent="0.25">
      <c r="E18">
        <f>COUNTIF(D5:D8,E15)</f>
        <v>2</v>
      </c>
    </row>
  </sheetData>
  <mergeCells count="1">
    <mergeCell ref="I9:I10"/>
  </mergeCells>
  <dataValidations count="2">
    <dataValidation type="list" allowBlank="1" showInputMessage="1" showErrorMessage="1" sqref="I9">
      <formula1>$D$4:$D$8</formula1>
    </dataValidation>
    <dataValidation type="list" allowBlank="1" showInputMessage="1" showErrorMessage="1" sqref="E15">
      <formula1>$D$3:$D$8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2020-01-03T10:32:08Z</dcterms:created>
  <dcterms:modified xsi:type="dcterms:W3CDTF">2020-01-03T12:23:57Z</dcterms:modified>
</cp:coreProperties>
</file>